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hu44\Dropbox\久留米市卓球協会\ヤマシタ作成分\08 大会要項関係\令和８年度\令和８年度　申込書（案）\"/>
    </mc:Choice>
  </mc:AlternateContent>
  <xr:revisionPtr revIDLastSave="0" documentId="13_ncr:1_{EF2F8D5B-1B4D-4CED-A21B-36DA2D5A4967}" xr6:coauthVersionLast="47" xr6:coauthVersionMax="47" xr10:uidLastSave="{00000000-0000-0000-0000-000000000000}"/>
  <bookViews>
    <workbookView xWindow="-120" yWindow="-120" windowWidth="29040" windowHeight="15720" xr2:uid="{FC1691C9-D62D-4EB0-9235-D6396B257BE5}"/>
  </bookViews>
  <sheets>
    <sheet name="秋季一般男子A " sheetId="35" r:id="rId1"/>
    <sheet name="秋季一般男子B " sheetId="44" r:id="rId2"/>
    <sheet name="秋季一般女子A" sheetId="45" r:id="rId3"/>
    <sheet name="秋季一般女子B" sheetId="46" r:id="rId4"/>
    <sheet name="シニア" sheetId="43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46" l="1"/>
  <c r="H32" i="46"/>
  <c r="H31" i="46"/>
  <c r="H30" i="46"/>
  <c r="H33" i="45"/>
  <c r="H32" i="45"/>
  <c r="H31" i="45"/>
  <c r="H30" i="45"/>
  <c r="H33" i="44"/>
  <c r="H32" i="44"/>
  <c r="H31" i="44"/>
  <c r="H30" i="44"/>
  <c r="H32" i="43"/>
  <c r="H30" i="43"/>
  <c r="H31" i="35"/>
  <c r="H32" i="35"/>
  <c r="H33" i="35"/>
  <c r="H30" i="35"/>
</calcChain>
</file>

<file path=xl/sharedStrings.xml><?xml version="1.0" encoding="utf-8"?>
<sst xmlns="http://schemas.openxmlformats.org/spreadsheetml/2006/main" count="191" uniqueCount="38">
  <si>
    <t>氏　名</t>
  </si>
  <si>
    <t>※チーム内のランク順に記入してください。</t>
  </si>
  <si>
    <t>申込責任者</t>
    <phoneticPr fontId="6"/>
  </si>
  <si>
    <t>連絡先（☎）</t>
    <rPh sb="0" eb="3">
      <t>レンラクサキ</t>
    </rPh>
    <phoneticPr fontId="6"/>
  </si>
  <si>
    <t xml:space="preserve"> </t>
    <phoneticPr fontId="6"/>
  </si>
  <si>
    <t>所属支部等
（県・市）</t>
    <rPh sb="0" eb="2">
      <t>ショゾク</t>
    </rPh>
    <rPh sb="2" eb="4">
      <t>シブ</t>
    </rPh>
    <rPh sb="4" eb="5">
      <t>トウ</t>
    </rPh>
    <rPh sb="7" eb="8">
      <t>ケン</t>
    </rPh>
    <rPh sb="9" eb="10">
      <t>シ</t>
    </rPh>
    <phoneticPr fontId="6"/>
  </si>
  <si>
    <t>男子団体</t>
    <phoneticPr fontId="6"/>
  </si>
  <si>
    <t>男子シングルス</t>
    <phoneticPr fontId="6"/>
  </si>
  <si>
    <t>女子団体</t>
    <rPh sb="0" eb="2">
      <t>ジョシ</t>
    </rPh>
    <phoneticPr fontId="6"/>
  </si>
  <si>
    <t>女子シングルス</t>
    <rPh sb="0" eb="2">
      <t>ジョシ</t>
    </rPh>
    <phoneticPr fontId="6"/>
  </si>
  <si>
    <t>団体</t>
    <rPh sb="0" eb="2">
      <t>ダンタイ</t>
    </rPh>
    <phoneticPr fontId="6"/>
  </si>
  <si>
    <t>個人</t>
    <rPh sb="0" eb="2">
      <t>コジン</t>
    </rPh>
    <phoneticPr fontId="6"/>
  </si>
  <si>
    <t>他支部</t>
    <rPh sb="0" eb="1">
      <t>タ</t>
    </rPh>
    <rPh sb="1" eb="3">
      <t>シブ</t>
    </rPh>
    <phoneticPr fontId="6"/>
  </si>
  <si>
    <t>✕</t>
    <phoneticPr fontId="6"/>
  </si>
  <si>
    <t>チーム</t>
    <phoneticPr fontId="6"/>
  </si>
  <si>
    <t>＝</t>
    <phoneticPr fontId="6"/>
  </si>
  <si>
    <t>人</t>
    <rPh sb="0" eb="1">
      <t>ヒト</t>
    </rPh>
    <phoneticPr fontId="6"/>
  </si>
  <si>
    <t>久留米
支部</t>
    <rPh sb="0" eb="3">
      <t>クルメ</t>
    </rPh>
    <rPh sb="4" eb="6">
      <t>シブ</t>
    </rPh>
    <phoneticPr fontId="6"/>
  </si>
  <si>
    <t>Ａ
チーム</t>
    <phoneticPr fontId="6"/>
  </si>
  <si>
    <t>Ｂ
チーム</t>
    <phoneticPr fontId="6"/>
  </si>
  <si>
    <t>Ｃ
チーム</t>
    <phoneticPr fontId="6"/>
  </si>
  <si>
    <t>Ｄ
チーム</t>
    <phoneticPr fontId="6"/>
  </si>
  <si>
    <t>Ｅ
チーム</t>
    <phoneticPr fontId="6"/>
  </si>
  <si>
    <t>Ｆ
チーム</t>
    <phoneticPr fontId="6"/>
  </si>
  <si>
    <t>チーム
名</t>
    <phoneticPr fontId="6"/>
  </si>
  <si>
    <t>【参加料】</t>
    <rPh sb="1" eb="4">
      <t>サンカリョウ</t>
    </rPh>
    <phoneticPr fontId="6"/>
  </si>
  <si>
    <t>―</t>
    <phoneticPr fontId="6"/>
  </si>
  <si>
    <t>　※　申し込みと同時に振り込みをして下さい。</t>
    <rPh sb="3" eb="4">
      <t>モウ</t>
    </rPh>
    <rPh sb="5" eb="6">
      <t>コ</t>
    </rPh>
    <rPh sb="8" eb="10">
      <t>ドウジ</t>
    </rPh>
    <rPh sb="11" eb="12">
      <t>フ</t>
    </rPh>
    <rPh sb="13" eb="14">
      <t>コ</t>
    </rPh>
    <rPh sb="18" eb="19">
      <t>クダ</t>
    </rPh>
    <phoneticPr fontId="6"/>
  </si>
  <si>
    <t>男子Ａ級</t>
  </si>
  <si>
    <t>※他支部登録者は番号に○印を付けてください。</t>
    <rPh sb="6" eb="7">
      <t>シャ</t>
    </rPh>
    <phoneticPr fontId="6"/>
  </si>
  <si>
    <t>女子Ａ級</t>
    <rPh sb="0" eb="2">
      <t>ジョシ</t>
    </rPh>
    <phoneticPr fontId="6"/>
  </si>
  <si>
    <t>女子Ｂ級</t>
    <rPh sb="0" eb="2">
      <t>ジョシ</t>
    </rPh>
    <phoneticPr fontId="6"/>
  </si>
  <si>
    <t>男子Ｂ級</t>
    <phoneticPr fontId="6"/>
  </si>
  <si>
    <t>※他支部登者は番号に○印を付けてください。</t>
    <rPh sb="5" eb="6">
      <t>シャ</t>
    </rPh>
    <phoneticPr fontId="6"/>
  </si>
  <si>
    <t>《シニア》</t>
    <phoneticPr fontId="6"/>
  </si>
  <si>
    <t>久留米市秋季卓球大会（一般の部）申込書</t>
    <rPh sb="4" eb="5">
      <t>アキ</t>
    </rPh>
    <rPh sb="5" eb="6">
      <t>キ</t>
    </rPh>
    <phoneticPr fontId="6"/>
  </si>
  <si>
    <t>久留米市秋季卓球大会（一般の部）申込書</t>
    <rPh sb="4" eb="5">
      <t>アキ</t>
    </rPh>
    <phoneticPr fontId="6"/>
  </si>
  <si>
    <t>男子シングルス</t>
    <rPh sb="0" eb="2">
      <t>ダンシ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</si>
</sst>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;\-[$¥-411]#,##0"/>
    <numFmt numFmtId="177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77" fontId="1" fillId="0" borderId="35" xfId="0" applyNumberFormat="1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77" fontId="1" fillId="0" borderId="38" xfId="0" applyNumberFormat="1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77" fontId="1" fillId="0" borderId="23" xfId="0" applyNumberFormat="1" applyFont="1" applyBorder="1" applyAlignment="1">
      <alignment horizontal="center" vertical="center"/>
    </xf>
    <xf numFmtId="177" fontId="1" fillId="0" borderId="3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A87B-0938-4F9A-A527-C23DAF8A8C70}">
  <sheetPr>
    <tabColor theme="8" tint="0.39997558519241921"/>
  </sheetPr>
  <dimension ref="A1:Q34"/>
  <sheetViews>
    <sheetView tabSelected="1" zoomScaleNormal="100" workbookViewId="0">
      <selection activeCell="V34" sqref="V34"/>
    </sheetView>
  </sheetViews>
  <sheetFormatPr defaultColWidth="9" defaultRowHeight="13.5" x14ac:dyDescent="0.15"/>
  <cols>
    <col min="1" max="1" width="7.5" style="1" customWidth="1"/>
    <col min="2" max="2" width="5.25" style="9" customWidth="1"/>
    <col min="3" max="3" width="7.125" style="1" customWidth="1"/>
    <col min="4" max="4" width="2.875" style="1" customWidth="1"/>
    <col min="5" max="5" width="5.5" style="1" customWidth="1"/>
    <col min="6" max="6" width="6.375" style="1" customWidth="1"/>
    <col min="7" max="7" width="3.5" style="1" customWidth="1"/>
    <col min="8" max="8" width="8.75" style="1" customWidth="1"/>
    <col min="9" max="9" width="4.625" style="1" customWidth="1"/>
    <col min="10" max="11" width="8.25" style="1" customWidth="1"/>
    <col min="12" max="12" width="3.125" style="1" customWidth="1"/>
    <col min="13" max="13" width="8.25" style="1" customWidth="1"/>
    <col min="14" max="14" width="2.625" style="1" customWidth="1"/>
    <col min="15" max="15" width="8.625" style="1" customWidth="1"/>
    <col min="16" max="16384" width="9" style="1"/>
  </cols>
  <sheetData>
    <row r="1" spans="1:17" ht="24.95" customHeight="1" thickBot="1" x14ac:dyDescent="0.2">
      <c r="A1" s="79" t="s">
        <v>35</v>
      </c>
      <c r="B1" s="79"/>
      <c r="C1" s="79"/>
      <c r="D1" s="79"/>
      <c r="E1" s="79"/>
      <c r="F1" s="79"/>
      <c r="G1" s="79"/>
      <c r="H1" s="79"/>
      <c r="I1" s="79"/>
      <c r="J1" s="79"/>
      <c r="K1" s="78" t="s">
        <v>28</v>
      </c>
      <c r="L1" s="78"/>
      <c r="M1" s="78"/>
      <c r="N1" s="78"/>
      <c r="O1" s="78"/>
    </row>
    <row r="2" spans="1:17" ht="38.25" customHeight="1" thickBot="1" x14ac:dyDescent="0.2">
      <c r="A2" s="10" t="s">
        <v>24</v>
      </c>
      <c r="B2" s="67"/>
      <c r="C2" s="52"/>
      <c r="D2" s="52"/>
      <c r="E2" s="52"/>
      <c r="F2" s="52"/>
      <c r="G2" s="52"/>
      <c r="H2" s="53"/>
      <c r="I2" s="54" t="s">
        <v>5</v>
      </c>
      <c r="J2" s="55"/>
      <c r="K2" s="52"/>
      <c r="L2" s="52"/>
      <c r="M2" s="52"/>
      <c r="N2" s="52"/>
      <c r="O2" s="53"/>
    </row>
    <row r="3" spans="1:17" ht="20.100000000000001" customHeight="1" thickBot="1" x14ac:dyDescent="0.2">
      <c r="A3" s="75" t="s">
        <v>6</v>
      </c>
      <c r="B3" s="57"/>
      <c r="C3" s="57"/>
      <c r="D3" s="57"/>
      <c r="E3" s="57"/>
      <c r="F3" s="57"/>
      <c r="G3" s="57"/>
      <c r="H3" s="76"/>
      <c r="I3" s="56" t="s">
        <v>7</v>
      </c>
      <c r="J3" s="57"/>
      <c r="K3" s="57"/>
      <c r="L3" s="57"/>
      <c r="M3" s="57"/>
      <c r="N3" s="57"/>
      <c r="O3" s="58"/>
    </row>
    <row r="4" spans="1:17" ht="18.95" customHeight="1" thickBot="1" x14ac:dyDescent="0.2">
      <c r="A4" s="2"/>
      <c r="B4" s="59" t="s">
        <v>0</v>
      </c>
      <c r="C4" s="55"/>
      <c r="D4" s="55"/>
      <c r="E4" s="55"/>
      <c r="F4" s="55"/>
      <c r="G4" s="55"/>
      <c r="H4" s="60"/>
      <c r="I4" s="5"/>
      <c r="J4" s="59" t="s">
        <v>0</v>
      </c>
      <c r="K4" s="55"/>
      <c r="L4" s="55"/>
      <c r="M4" s="55"/>
      <c r="N4" s="55"/>
      <c r="O4" s="60"/>
    </row>
    <row r="5" spans="1:17" ht="27" customHeight="1" x14ac:dyDescent="0.2">
      <c r="A5" s="32" t="s">
        <v>18</v>
      </c>
      <c r="B5" s="68"/>
      <c r="C5" s="69"/>
      <c r="D5" s="69"/>
      <c r="E5" s="69"/>
      <c r="F5" s="69"/>
      <c r="G5" s="69"/>
      <c r="H5" s="70"/>
      <c r="I5" s="4">
        <v>1</v>
      </c>
      <c r="J5" s="35" ph="1"/>
      <c r="K5" s="36" ph="1"/>
      <c r="L5" s="36" ph="1"/>
      <c r="M5" s="36" ph="1"/>
      <c r="N5" s="36" ph="1"/>
      <c r="O5" s="37" ph="1"/>
    </row>
    <row r="6" spans="1:17" ht="27" customHeight="1" x14ac:dyDescent="0.2">
      <c r="A6" s="33"/>
      <c r="B6" s="61"/>
      <c r="C6" s="62"/>
      <c r="D6" s="62"/>
      <c r="E6" s="62"/>
      <c r="F6" s="62"/>
      <c r="G6" s="62"/>
      <c r="H6" s="63"/>
      <c r="I6" s="3">
        <v>2</v>
      </c>
      <c r="J6" s="38" ph="1"/>
      <c r="K6" s="39" ph="1"/>
      <c r="L6" s="39" ph="1"/>
      <c r="M6" s="39" ph="1"/>
      <c r="N6" s="39" ph="1"/>
      <c r="O6" s="40" ph="1"/>
      <c r="Q6" s="9"/>
    </row>
    <row r="7" spans="1:17" ht="27" customHeight="1" x14ac:dyDescent="0.2">
      <c r="A7" s="33"/>
      <c r="B7" s="61"/>
      <c r="C7" s="62"/>
      <c r="D7" s="62"/>
      <c r="E7" s="62"/>
      <c r="F7" s="62"/>
      <c r="G7" s="62"/>
      <c r="H7" s="63"/>
      <c r="I7" s="3">
        <v>3</v>
      </c>
      <c r="J7" s="38" ph="1"/>
      <c r="K7" s="39" ph="1"/>
      <c r="L7" s="39" ph="1"/>
      <c r="M7" s="39" ph="1"/>
      <c r="N7" s="39" ph="1"/>
      <c r="O7" s="40" ph="1"/>
    </row>
    <row r="8" spans="1:17" ht="27" customHeight="1" thickBot="1" x14ac:dyDescent="0.25">
      <c r="A8" s="34"/>
      <c r="B8" s="71"/>
      <c r="C8" s="72"/>
      <c r="D8" s="72"/>
      <c r="E8" s="72"/>
      <c r="F8" s="72"/>
      <c r="G8" s="72"/>
      <c r="H8" s="73"/>
      <c r="I8" s="3">
        <v>4</v>
      </c>
      <c r="J8" s="38" ph="1"/>
      <c r="K8" s="39" ph="1"/>
      <c r="L8" s="39" ph="1"/>
      <c r="M8" s="39" ph="1"/>
      <c r="N8" s="39" ph="1"/>
      <c r="O8" s="40" ph="1"/>
    </row>
    <row r="9" spans="1:17" ht="27" customHeight="1" x14ac:dyDescent="0.2">
      <c r="A9" s="32" t="s">
        <v>19</v>
      </c>
      <c r="B9" s="68"/>
      <c r="C9" s="69"/>
      <c r="D9" s="69"/>
      <c r="E9" s="69"/>
      <c r="F9" s="69"/>
      <c r="G9" s="69"/>
      <c r="H9" s="70"/>
      <c r="I9" s="3">
        <v>5</v>
      </c>
      <c r="J9" s="38" ph="1"/>
      <c r="K9" s="39" ph="1"/>
      <c r="L9" s="39" ph="1"/>
      <c r="M9" s="39" ph="1"/>
      <c r="N9" s="39" ph="1"/>
      <c r="O9" s="40" ph="1"/>
    </row>
    <row r="10" spans="1:17" ht="27" customHeight="1" x14ac:dyDescent="0.2">
      <c r="A10" s="33"/>
      <c r="B10" s="61"/>
      <c r="C10" s="62"/>
      <c r="D10" s="62"/>
      <c r="E10" s="62"/>
      <c r="F10" s="62"/>
      <c r="G10" s="62"/>
      <c r="H10" s="63"/>
      <c r="I10" s="3">
        <v>6</v>
      </c>
      <c r="J10" s="38" ph="1"/>
      <c r="K10" s="39" ph="1"/>
      <c r="L10" s="39" ph="1"/>
      <c r="M10" s="39" ph="1"/>
      <c r="N10" s="39" ph="1"/>
      <c r="O10" s="40" ph="1"/>
    </row>
    <row r="11" spans="1:17" ht="27" customHeight="1" x14ac:dyDescent="0.2">
      <c r="A11" s="33"/>
      <c r="B11" s="61"/>
      <c r="C11" s="62"/>
      <c r="D11" s="62"/>
      <c r="E11" s="62"/>
      <c r="F11" s="62"/>
      <c r="G11" s="62"/>
      <c r="H11" s="63"/>
      <c r="I11" s="3">
        <v>7</v>
      </c>
      <c r="J11" s="38" ph="1"/>
      <c r="K11" s="39" ph="1"/>
      <c r="L11" s="39" ph="1"/>
      <c r="M11" s="39" ph="1"/>
      <c r="N11" s="39" ph="1"/>
      <c r="O11" s="40" ph="1"/>
    </row>
    <row r="12" spans="1:17" ht="27" customHeight="1" thickBot="1" x14ac:dyDescent="0.25">
      <c r="A12" s="34"/>
      <c r="B12" s="71"/>
      <c r="C12" s="72"/>
      <c r="D12" s="72"/>
      <c r="E12" s="72"/>
      <c r="F12" s="72"/>
      <c r="G12" s="72"/>
      <c r="H12" s="73"/>
      <c r="I12" s="3">
        <v>8</v>
      </c>
      <c r="J12" s="38" ph="1"/>
      <c r="K12" s="39" ph="1"/>
      <c r="L12" s="39" ph="1"/>
      <c r="M12" s="39" ph="1"/>
      <c r="N12" s="39" ph="1"/>
      <c r="O12" s="40" ph="1"/>
    </row>
    <row r="13" spans="1:17" ht="27" customHeight="1" x14ac:dyDescent="0.2">
      <c r="A13" s="32" t="s">
        <v>20</v>
      </c>
      <c r="B13" s="68"/>
      <c r="C13" s="69"/>
      <c r="D13" s="69"/>
      <c r="E13" s="69"/>
      <c r="F13" s="69"/>
      <c r="G13" s="69"/>
      <c r="H13" s="70"/>
      <c r="I13" s="3">
        <v>9</v>
      </c>
      <c r="J13" s="38" ph="1"/>
      <c r="K13" s="39" ph="1"/>
      <c r="L13" s="39" ph="1"/>
      <c r="M13" s="39" ph="1"/>
      <c r="N13" s="39" ph="1"/>
      <c r="O13" s="40" ph="1"/>
    </row>
    <row r="14" spans="1:17" ht="27" customHeight="1" x14ac:dyDescent="0.2">
      <c r="A14" s="33"/>
      <c r="B14" s="61"/>
      <c r="C14" s="62"/>
      <c r="D14" s="62"/>
      <c r="E14" s="62"/>
      <c r="F14" s="62"/>
      <c r="G14" s="62"/>
      <c r="H14" s="63"/>
      <c r="I14" s="3">
        <v>10</v>
      </c>
      <c r="J14" s="38" ph="1"/>
      <c r="K14" s="39" ph="1"/>
      <c r="L14" s="39" ph="1"/>
      <c r="M14" s="39" ph="1"/>
      <c r="N14" s="39" ph="1"/>
      <c r="O14" s="40" ph="1"/>
    </row>
    <row r="15" spans="1:17" ht="27" customHeight="1" x14ac:dyDescent="0.2">
      <c r="A15" s="33"/>
      <c r="B15" s="61"/>
      <c r="C15" s="62"/>
      <c r="D15" s="62"/>
      <c r="E15" s="62"/>
      <c r="F15" s="62"/>
      <c r="G15" s="62"/>
      <c r="H15" s="63"/>
      <c r="I15" s="3">
        <v>11</v>
      </c>
      <c r="J15" s="38" ph="1"/>
      <c r="K15" s="39" ph="1"/>
      <c r="L15" s="39" ph="1"/>
      <c r="M15" s="39" ph="1"/>
      <c r="N15" s="39" ph="1"/>
      <c r="O15" s="40" ph="1"/>
    </row>
    <row r="16" spans="1:17" ht="27" customHeight="1" thickBot="1" x14ac:dyDescent="0.25">
      <c r="A16" s="34"/>
      <c r="B16" s="71"/>
      <c r="C16" s="72"/>
      <c r="D16" s="72"/>
      <c r="E16" s="72"/>
      <c r="F16" s="72"/>
      <c r="G16" s="72"/>
      <c r="H16" s="73"/>
      <c r="I16" s="6">
        <v>12</v>
      </c>
      <c r="J16" s="49" ph="1"/>
      <c r="K16" s="50" ph="1"/>
      <c r="L16" s="50" ph="1"/>
      <c r="M16" s="50" ph="1"/>
      <c r="N16" s="50" ph="1"/>
      <c r="O16" s="51" ph="1"/>
    </row>
    <row r="17" spans="1:15" ht="27" customHeight="1" x14ac:dyDescent="0.2">
      <c r="A17" s="32" t="s">
        <v>21</v>
      </c>
      <c r="B17" s="68"/>
      <c r="C17" s="69"/>
      <c r="D17" s="69"/>
      <c r="E17" s="69"/>
      <c r="F17" s="69"/>
      <c r="G17" s="69"/>
      <c r="H17" s="70"/>
      <c r="I17" s="6">
        <v>13</v>
      </c>
      <c r="J17" s="49" ph="1"/>
      <c r="K17" s="50" ph="1"/>
      <c r="L17" s="50" ph="1"/>
      <c r="M17" s="50" ph="1"/>
      <c r="N17" s="50" ph="1"/>
      <c r="O17" s="51" ph="1"/>
    </row>
    <row r="18" spans="1:15" ht="27" customHeight="1" x14ac:dyDescent="0.2">
      <c r="A18" s="33"/>
      <c r="B18" s="61"/>
      <c r="C18" s="62"/>
      <c r="D18" s="62"/>
      <c r="E18" s="62"/>
      <c r="F18" s="62"/>
      <c r="G18" s="62"/>
      <c r="H18" s="63"/>
      <c r="I18" s="6">
        <v>14</v>
      </c>
      <c r="J18" s="49" ph="1"/>
      <c r="K18" s="50" ph="1"/>
      <c r="L18" s="50" ph="1"/>
      <c r="M18" s="50" ph="1"/>
      <c r="N18" s="50" ph="1"/>
      <c r="O18" s="51" ph="1"/>
    </row>
    <row r="19" spans="1:15" ht="27" customHeight="1" x14ac:dyDescent="0.2">
      <c r="A19" s="33"/>
      <c r="B19" s="61"/>
      <c r="C19" s="62"/>
      <c r="D19" s="62"/>
      <c r="E19" s="62"/>
      <c r="F19" s="62"/>
      <c r="G19" s="62"/>
      <c r="H19" s="63"/>
      <c r="I19" s="6">
        <v>15</v>
      </c>
      <c r="J19" s="38" ph="1"/>
      <c r="K19" s="39" ph="1"/>
      <c r="L19" s="39" ph="1"/>
      <c r="M19" s="39" ph="1"/>
      <c r="N19" s="39" ph="1"/>
      <c r="O19" s="40" ph="1"/>
    </row>
    <row r="20" spans="1:15" ht="27" customHeight="1" thickBot="1" x14ac:dyDescent="0.25">
      <c r="A20" s="34"/>
      <c r="B20" s="71"/>
      <c r="C20" s="72"/>
      <c r="D20" s="72"/>
      <c r="E20" s="72"/>
      <c r="F20" s="72"/>
      <c r="G20" s="72"/>
      <c r="H20" s="73"/>
      <c r="I20" s="6">
        <v>16</v>
      </c>
      <c r="J20" s="38" ph="1"/>
      <c r="K20" s="39" ph="1"/>
      <c r="L20" s="39" ph="1"/>
      <c r="M20" s="39" ph="1"/>
      <c r="N20" s="39" ph="1"/>
      <c r="O20" s="40" ph="1"/>
    </row>
    <row r="21" spans="1:15" ht="27" customHeight="1" x14ac:dyDescent="0.2">
      <c r="A21" s="32" t="s">
        <v>22</v>
      </c>
      <c r="B21" s="68"/>
      <c r="C21" s="69"/>
      <c r="D21" s="69"/>
      <c r="E21" s="69"/>
      <c r="F21" s="69"/>
      <c r="G21" s="69"/>
      <c r="H21" s="70"/>
      <c r="I21" s="6">
        <v>17</v>
      </c>
      <c r="J21" s="38" ph="1"/>
      <c r="K21" s="39" ph="1"/>
      <c r="L21" s="39" ph="1"/>
      <c r="M21" s="39" ph="1"/>
      <c r="N21" s="39" ph="1"/>
      <c r="O21" s="40" ph="1"/>
    </row>
    <row r="22" spans="1:15" ht="27" customHeight="1" x14ac:dyDescent="0.2">
      <c r="A22" s="33"/>
      <c r="B22" s="61"/>
      <c r="C22" s="62"/>
      <c r="D22" s="62"/>
      <c r="E22" s="62"/>
      <c r="F22" s="62"/>
      <c r="G22" s="62"/>
      <c r="H22" s="63"/>
      <c r="I22" s="6">
        <v>18</v>
      </c>
      <c r="J22" s="38" ph="1"/>
      <c r="K22" s="39" ph="1"/>
      <c r="L22" s="39" ph="1"/>
      <c r="M22" s="39" ph="1"/>
      <c r="N22" s="39" ph="1"/>
      <c r="O22" s="40" ph="1"/>
    </row>
    <row r="23" spans="1:15" ht="27" customHeight="1" x14ac:dyDescent="0.2">
      <c r="A23" s="33"/>
      <c r="B23" s="61"/>
      <c r="C23" s="62"/>
      <c r="D23" s="62"/>
      <c r="E23" s="62"/>
      <c r="F23" s="62"/>
      <c r="G23" s="62"/>
      <c r="H23" s="63"/>
      <c r="I23" s="6">
        <v>19</v>
      </c>
      <c r="J23" s="38" ph="1"/>
      <c r="K23" s="39" ph="1"/>
      <c r="L23" s="39" ph="1"/>
      <c r="M23" s="39" ph="1"/>
      <c r="N23" s="39" ph="1"/>
      <c r="O23" s="40" ph="1"/>
    </row>
    <row r="24" spans="1:15" ht="27" customHeight="1" thickBot="1" x14ac:dyDescent="0.25">
      <c r="A24" s="34"/>
      <c r="B24" s="71"/>
      <c r="C24" s="72"/>
      <c r="D24" s="72"/>
      <c r="E24" s="72"/>
      <c r="F24" s="72"/>
      <c r="G24" s="72"/>
      <c r="H24" s="73"/>
      <c r="I24" s="6">
        <v>20</v>
      </c>
      <c r="J24" s="38" ph="1"/>
      <c r="K24" s="39" ph="1"/>
      <c r="L24" s="39" ph="1"/>
      <c r="M24" s="39" ph="1"/>
      <c r="N24" s="39" ph="1"/>
      <c r="O24" s="40" ph="1"/>
    </row>
    <row r="25" spans="1:15" ht="27" customHeight="1" x14ac:dyDescent="0.2">
      <c r="A25" s="32" t="s">
        <v>23</v>
      </c>
      <c r="B25" s="68"/>
      <c r="C25" s="69"/>
      <c r="D25" s="69"/>
      <c r="E25" s="69"/>
      <c r="F25" s="69"/>
      <c r="G25" s="69"/>
      <c r="H25" s="70"/>
      <c r="I25" s="6">
        <v>21</v>
      </c>
      <c r="J25" s="38" ph="1"/>
      <c r="K25" s="39" ph="1"/>
      <c r="L25" s="39" ph="1"/>
      <c r="M25" s="39" ph="1"/>
      <c r="N25" s="39" ph="1"/>
      <c r="O25" s="40" ph="1"/>
    </row>
    <row r="26" spans="1:15" ht="27" customHeight="1" x14ac:dyDescent="0.2">
      <c r="A26" s="33"/>
      <c r="B26" s="61"/>
      <c r="C26" s="62"/>
      <c r="D26" s="62"/>
      <c r="E26" s="62"/>
      <c r="F26" s="62"/>
      <c r="G26" s="62"/>
      <c r="H26" s="63"/>
      <c r="I26" s="6">
        <v>22</v>
      </c>
      <c r="J26" s="38" ph="1"/>
      <c r="K26" s="39" ph="1"/>
      <c r="L26" s="39" ph="1"/>
      <c r="M26" s="39" ph="1"/>
      <c r="N26" s="39" ph="1"/>
      <c r="O26" s="40" ph="1"/>
    </row>
    <row r="27" spans="1:15" ht="27" customHeight="1" x14ac:dyDescent="0.2">
      <c r="A27" s="33"/>
      <c r="B27" s="61"/>
      <c r="C27" s="62"/>
      <c r="D27" s="62"/>
      <c r="E27" s="62"/>
      <c r="F27" s="62"/>
      <c r="G27" s="62"/>
      <c r="H27" s="63"/>
      <c r="I27" s="6">
        <v>23</v>
      </c>
      <c r="J27" s="38" ph="1"/>
      <c r="K27" s="39" ph="1"/>
      <c r="L27" s="39" ph="1"/>
      <c r="M27" s="39" ph="1"/>
      <c r="N27" s="39" ph="1"/>
      <c r="O27" s="40" ph="1"/>
    </row>
    <row r="28" spans="1:15" ht="27" customHeight="1" thickBot="1" x14ac:dyDescent="0.25">
      <c r="A28" s="34"/>
      <c r="B28" s="71"/>
      <c r="C28" s="72"/>
      <c r="D28" s="72"/>
      <c r="E28" s="72"/>
      <c r="F28" s="72"/>
      <c r="G28" s="72"/>
      <c r="H28" s="73"/>
      <c r="I28" s="8">
        <v>24</v>
      </c>
      <c r="J28" s="46" ph="1"/>
      <c r="K28" s="47" ph="1"/>
      <c r="L28" s="47" ph="1"/>
      <c r="M28" s="47" ph="1"/>
      <c r="N28" s="47" ph="1"/>
      <c r="O28" s="48" ph="1"/>
    </row>
    <row r="29" spans="1:15" ht="18" customHeight="1" x14ac:dyDescent="0.15">
      <c r="A29" s="74" t="s">
        <v>25</v>
      </c>
      <c r="B29" s="74"/>
      <c r="C29" s="7"/>
      <c r="D29" s="7"/>
      <c r="E29" s="7"/>
      <c r="F29" s="7"/>
      <c r="G29" s="7"/>
      <c r="H29" s="11"/>
      <c r="I29" s="80" t="s">
        <v>1</v>
      </c>
      <c r="J29" s="80"/>
      <c r="K29" s="80"/>
      <c r="L29" s="80"/>
      <c r="M29" s="80"/>
      <c r="N29" s="80"/>
      <c r="O29" s="80"/>
    </row>
    <row r="30" spans="1:15" ht="20.25" customHeight="1" x14ac:dyDescent="0.15">
      <c r="A30" s="64" t="s">
        <v>17</v>
      </c>
      <c r="B30" s="15" t="s">
        <v>10</v>
      </c>
      <c r="C30" s="16">
        <v>1500</v>
      </c>
      <c r="D30" s="17" t="s">
        <v>13</v>
      </c>
      <c r="E30" s="18"/>
      <c r="F30" s="18" t="s">
        <v>14</v>
      </c>
      <c r="G30" s="18" t="s">
        <v>15</v>
      </c>
      <c r="H30" s="19">
        <f>C30*E30</f>
        <v>0</v>
      </c>
      <c r="I30" s="41" t="s">
        <v>29</v>
      </c>
      <c r="J30" s="41"/>
      <c r="K30" s="41"/>
      <c r="L30" s="41"/>
      <c r="M30" s="41"/>
      <c r="N30" s="41"/>
      <c r="O30" s="41"/>
    </row>
    <row r="31" spans="1:15" ht="17.25" customHeight="1" x14ac:dyDescent="0.15">
      <c r="A31" s="65"/>
      <c r="B31" s="20" t="s">
        <v>11</v>
      </c>
      <c r="C31" s="21">
        <v>700</v>
      </c>
      <c r="D31" s="22" t="s">
        <v>13</v>
      </c>
      <c r="E31" s="23"/>
      <c r="F31" s="23" t="s">
        <v>16</v>
      </c>
      <c r="G31" s="23" t="s">
        <v>15</v>
      </c>
      <c r="H31" s="24">
        <f t="shared" ref="H31:H33" si="0">C31*E31</f>
        <v>0</v>
      </c>
      <c r="I31" s="42" t="s">
        <v>2</v>
      </c>
      <c r="J31" s="42"/>
      <c r="K31" s="44"/>
      <c r="L31" s="44"/>
      <c r="M31" s="44"/>
      <c r="N31" s="44"/>
      <c r="O31" s="44"/>
    </row>
    <row r="32" spans="1:15" ht="21" customHeight="1" x14ac:dyDescent="0.15">
      <c r="A32" s="66" t="s">
        <v>12</v>
      </c>
      <c r="B32" s="15" t="s">
        <v>10</v>
      </c>
      <c r="C32" s="16">
        <v>1800</v>
      </c>
      <c r="D32" s="17" t="s">
        <v>13</v>
      </c>
      <c r="E32" s="25"/>
      <c r="F32" s="18" t="s">
        <v>14</v>
      </c>
      <c r="G32" s="18" t="s">
        <v>15</v>
      </c>
      <c r="H32" s="19">
        <f t="shared" si="0"/>
        <v>0</v>
      </c>
      <c r="I32" s="43"/>
      <c r="J32" s="43"/>
      <c r="K32" s="45"/>
      <c r="L32" s="45"/>
      <c r="M32" s="45"/>
      <c r="N32" s="45"/>
      <c r="O32" s="45"/>
    </row>
    <row r="33" spans="1:15" ht="20.45" customHeight="1" x14ac:dyDescent="0.15">
      <c r="A33" s="65"/>
      <c r="B33" s="20" t="s">
        <v>11</v>
      </c>
      <c r="C33" s="21">
        <v>900</v>
      </c>
      <c r="D33" s="22" t="s">
        <v>13</v>
      </c>
      <c r="E33" s="26"/>
      <c r="F33" s="23" t="s">
        <v>16</v>
      </c>
      <c r="G33" s="23" t="s">
        <v>15</v>
      </c>
      <c r="H33" s="24">
        <f t="shared" si="0"/>
        <v>0</v>
      </c>
      <c r="I33" s="30" t="s">
        <v>3</v>
      </c>
      <c r="J33" s="31"/>
      <c r="K33" s="12"/>
      <c r="L33" s="14" t="s">
        <v>26</v>
      </c>
      <c r="M33" s="14"/>
      <c r="N33" s="14" t="s">
        <v>26</v>
      </c>
      <c r="O33" s="13"/>
    </row>
    <row r="34" spans="1:15" x14ac:dyDescent="0.15">
      <c r="A34" s="77" t="s">
        <v>27</v>
      </c>
      <c r="B34" s="77"/>
      <c r="C34" s="77"/>
      <c r="D34" s="77"/>
      <c r="E34" s="77"/>
      <c r="F34" s="77"/>
      <c r="G34" s="77"/>
      <c r="H34" s="77"/>
      <c r="O34" s="1" t="s">
        <v>4</v>
      </c>
    </row>
  </sheetData>
  <mergeCells count="72">
    <mergeCell ref="K1:O1"/>
    <mergeCell ref="A1:J1"/>
    <mergeCell ref="I29:O29"/>
    <mergeCell ref="B25:H25"/>
    <mergeCell ref="B26:H26"/>
    <mergeCell ref="B27:H27"/>
    <mergeCell ref="B28:H28"/>
    <mergeCell ref="B15:H15"/>
    <mergeCell ref="B16:H16"/>
    <mergeCell ref="B17:H17"/>
    <mergeCell ref="B18:H18"/>
    <mergeCell ref="B19:H19"/>
    <mergeCell ref="B10:H10"/>
    <mergeCell ref="B11:H11"/>
    <mergeCell ref="B12:H12"/>
    <mergeCell ref="B13:H13"/>
    <mergeCell ref="A34:H34"/>
    <mergeCell ref="B20:H20"/>
    <mergeCell ref="B21:H21"/>
    <mergeCell ref="B22:H22"/>
    <mergeCell ref="B23:H23"/>
    <mergeCell ref="B24:H24"/>
    <mergeCell ref="B14:H14"/>
    <mergeCell ref="A30:A31"/>
    <mergeCell ref="A32:A33"/>
    <mergeCell ref="B2:H2"/>
    <mergeCell ref="B4:H4"/>
    <mergeCell ref="B5:H5"/>
    <mergeCell ref="B6:H6"/>
    <mergeCell ref="B7:H7"/>
    <mergeCell ref="B8:H8"/>
    <mergeCell ref="A29:B29"/>
    <mergeCell ref="A3:H3"/>
    <mergeCell ref="B9:H9"/>
    <mergeCell ref="K2:O2"/>
    <mergeCell ref="I2:J2"/>
    <mergeCell ref="J25:O25"/>
    <mergeCell ref="J26:O26"/>
    <mergeCell ref="J27:O27"/>
    <mergeCell ref="I3:O3"/>
    <mergeCell ref="J4:O4"/>
    <mergeCell ref="J14:O14"/>
    <mergeCell ref="J15:O15"/>
    <mergeCell ref="J16:O16"/>
    <mergeCell ref="J18:O18"/>
    <mergeCell ref="J12:O12"/>
    <mergeCell ref="J23:O23"/>
    <mergeCell ref="K31:O32"/>
    <mergeCell ref="J28:O28"/>
    <mergeCell ref="J13:O13"/>
    <mergeCell ref="J20:O20"/>
    <mergeCell ref="J21:O21"/>
    <mergeCell ref="J22:O22"/>
    <mergeCell ref="J19:O19"/>
    <mergeCell ref="J24:O24"/>
    <mergeCell ref="J17:O17"/>
    <mergeCell ref="I33:J33"/>
    <mergeCell ref="A5:A8"/>
    <mergeCell ref="A9:A12"/>
    <mergeCell ref="A13:A16"/>
    <mergeCell ref="A17:A20"/>
    <mergeCell ref="A21:A24"/>
    <mergeCell ref="A25:A28"/>
    <mergeCell ref="J5:O5"/>
    <mergeCell ref="J6:O6"/>
    <mergeCell ref="J7:O7"/>
    <mergeCell ref="J8:O8"/>
    <mergeCell ref="J9:O9"/>
    <mergeCell ref="J10:O10"/>
    <mergeCell ref="J11:O11"/>
    <mergeCell ref="I30:O30"/>
    <mergeCell ref="I31:J32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0F13-AA3C-4B1F-8862-BAB88150456A}">
  <sheetPr>
    <tabColor theme="8" tint="0.39997558519241921"/>
  </sheetPr>
  <dimension ref="A1:Q34"/>
  <sheetViews>
    <sheetView zoomScaleNormal="100" workbookViewId="0">
      <selection activeCell="R14" sqref="R14"/>
    </sheetView>
  </sheetViews>
  <sheetFormatPr defaultColWidth="9" defaultRowHeight="13.5" x14ac:dyDescent="0.15"/>
  <cols>
    <col min="1" max="1" width="7.5" style="1" customWidth="1"/>
    <col min="2" max="2" width="5.25" style="9" customWidth="1"/>
    <col min="3" max="3" width="7.125" style="1" customWidth="1"/>
    <col min="4" max="4" width="2.875" style="1" customWidth="1"/>
    <col min="5" max="5" width="5.5" style="1" customWidth="1"/>
    <col min="6" max="6" width="6.375" style="1" customWidth="1"/>
    <col min="7" max="7" width="3.5" style="1" customWidth="1"/>
    <col min="8" max="8" width="8.75" style="1" customWidth="1"/>
    <col min="9" max="9" width="4.625" style="1" customWidth="1"/>
    <col min="10" max="11" width="8.25" style="1" customWidth="1"/>
    <col min="12" max="12" width="3.125" style="1" customWidth="1"/>
    <col min="13" max="13" width="8.25" style="1" customWidth="1"/>
    <col min="14" max="14" width="2.625" style="1" customWidth="1"/>
    <col min="15" max="15" width="8.625" style="1" customWidth="1"/>
    <col min="16" max="16384" width="9" style="1"/>
  </cols>
  <sheetData>
    <row r="1" spans="1:17" ht="24.95" customHeight="1" thickBot="1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8" t="s">
        <v>32</v>
      </c>
      <c r="L1" s="78"/>
      <c r="M1" s="78"/>
      <c r="N1" s="78"/>
      <c r="O1" s="78"/>
    </row>
    <row r="2" spans="1:17" ht="38.25" customHeight="1" thickBot="1" x14ac:dyDescent="0.2">
      <c r="A2" s="10" t="s">
        <v>24</v>
      </c>
      <c r="B2" s="67"/>
      <c r="C2" s="52"/>
      <c r="D2" s="52"/>
      <c r="E2" s="52"/>
      <c r="F2" s="52"/>
      <c r="G2" s="52"/>
      <c r="H2" s="53"/>
      <c r="I2" s="54" t="s">
        <v>5</v>
      </c>
      <c r="J2" s="55"/>
      <c r="K2" s="52"/>
      <c r="L2" s="52"/>
      <c r="M2" s="52"/>
      <c r="N2" s="52"/>
      <c r="O2" s="53"/>
    </row>
    <row r="3" spans="1:17" ht="20.100000000000001" customHeight="1" thickBot="1" x14ac:dyDescent="0.2">
      <c r="A3" s="75" t="s">
        <v>6</v>
      </c>
      <c r="B3" s="57"/>
      <c r="C3" s="57"/>
      <c r="D3" s="57"/>
      <c r="E3" s="57"/>
      <c r="F3" s="57"/>
      <c r="G3" s="57"/>
      <c r="H3" s="76"/>
      <c r="I3" s="56" t="s">
        <v>7</v>
      </c>
      <c r="J3" s="57"/>
      <c r="K3" s="57"/>
      <c r="L3" s="57"/>
      <c r="M3" s="57"/>
      <c r="N3" s="57"/>
      <c r="O3" s="58"/>
    </row>
    <row r="4" spans="1:17" ht="18.95" customHeight="1" thickBot="1" x14ac:dyDescent="0.2">
      <c r="A4" s="2"/>
      <c r="B4" s="59" t="s">
        <v>0</v>
      </c>
      <c r="C4" s="55"/>
      <c r="D4" s="55"/>
      <c r="E4" s="55"/>
      <c r="F4" s="55"/>
      <c r="G4" s="55"/>
      <c r="H4" s="60"/>
      <c r="I4" s="5"/>
      <c r="J4" s="59" t="s">
        <v>0</v>
      </c>
      <c r="K4" s="55"/>
      <c r="L4" s="55"/>
      <c r="M4" s="55"/>
      <c r="N4" s="55"/>
      <c r="O4" s="60"/>
    </row>
    <row r="5" spans="1:17" ht="27" customHeight="1" x14ac:dyDescent="0.2">
      <c r="A5" s="32" t="s">
        <v>18</v>
      </c>
      <c r="B5" s="68"/>
      <c r="C5" s="69"/>
      <c r="D5" s="69"/>
      <c r="E5" s="69"/>
      <c r="F5" s="69"/>
      <c r="G5" s="69"/>
      <c r="H5" s="70"/>
      <c r="I5" s="4">
        <v>1</v>
      </c>
      <c r="J5" s="35" ph="1"/>
      <c r="K5" s="36" ph="1"/>
      <c r="L5" s="36" ph="1"/>
      <c r="M5" s="36" ph="1"/>
      <c r="N5" s="36" ph="1"/>
      <c r="O5" s="37" ph="1"/>
    </row>
    <row r="6" spans="1:17" ht="27" customHeight="1" x14ac:dyDescent="0.2">
      <c r="A6" s="33"/>
      <c r="B6" s="61"/>
      <c r="C6" s="62"/>
      <c r="D6" s="62"/>
      <c r="E6" s="62"/>
      <c r="F6" s="62"/>
      <c r="G6" s="62"/>
      <c r="H6" s="63"/>
      <c r="I6" s="3">
        <v>2</v>
      </c>
      <c r="J6" s="38" ph="1"/>
      <c r="K6" s="39" ph="1"/>
      <c r="L6" s="39" ph="1"/>
      <c r="M6" s="39" ph="1"/>
      <c r="N6" s="39" ph="1"/>
      <c r="O6" s="40" ph="1"/>
      <c r="Q6" s="9"/>
    </row>
    <row r="7" spans="1:17" ht="27" customHeight="1" x14ac:dyDescent="0.2">
      <c r="A7" s="33"/>
      <c r="B7" s="61"/>
      <c r="C7" s="62"/>
      <c r="D7" s="62"/>
      <c r="E7" s="62"/>
      <c r="F7" s="62"/>
      <c r="G7" s="62"/>
      <c r="H7" s="63"/>
      <c r="I7" s="3">
        <v>3</v>
      </c>
      <c r="J7" s="38" ph="1"/>
      <c r="K7" s="39" ph="1"/>
      <c r="L7" s="39" ph="1"/>
      <c r="M7" s="39" ph="1"/>
      <c r="N7" s="39" ph="1"/>
      <c r="O7" s="40" ph="1"/>
    </row>
    <row r="8" spans="1:17" ht="27" customHeight="1" thickBot="1" x14ac:dyDescent="0.25">
      <c r="A8" s="34"/>
      <c r="B8" s="71"/>
      <c r="C8" s="72"/>
      <c r="D8" s="72"/>
      <c r="E8" s="72"/>
      <c r="F8" s="72"/>
      <c r="G8" s="72"/>
      <c r="H8" s="73"/>
      <c r="I8" s="3">
        <v>4</v>
      </c>
      <c r="J8" s="38" ph="1"/>
      <c r="K8" s="39" ph="1"/>
      <c r="L8" s="39" ph="1"/>
      <c r="M8" s="39" ph="1"/>
      <c r="N8" s="39" ph="1"/>
      <c r="O8" s="40" ph="1"/>
    </row>
    <row r="9" spans="1:17" ht="27" customHeight="1" x14ac:dyDescent="0.2">
      <c r="A9" s="32" t="s">
        <v>19</v>
      </c>
      <c r="B9" s="68"/>
      <c r="C9" s="69"/>
      <c r="D9" s="69"/>
      <c r="E9" s="69"/>
      <c r="F9" s="69"/>
      <c r="G9" s="69"/>
      <c r="H9" s="70"/>
      <c r="I9" s="3">
        <v>5</v>
      </c>
      <c r="J9" s="38" ph="1"/>
      <c r="K9" s="39" ph="1"/>
      <c r="L9" s="39" ph="1"/>
      <c r="M9" s="39" ph="1"/>
      <c r="N9" s="39" ph="1"/>
      <c r="O9" s="40" ph="1"/>
    </row>
    <row r="10" spans="1:17" ht="27" customHeight="1" x14ac:dyDescent="0.2">
      <c r="A10" s="33"/>
      <c r="B10" s="61"/>
      <c r="C10" s="62"/>
      <c r="D10" s="62"/>
      <c r="E10" s="62"/>
      <c r="F10" s="62"/>
      <c r="G10" s="62"/>
      <c r="H10" s="63"/>
      <c r="I10" s="3">
        <v>6</v>
      </c>
      <c r="J10" s="38" ph="1"/>
      <c r="K10" s="39" ph="1"/>
      <c r="L10" s="39" ph="1"/>
      <c r="M10" s="39" ph="1"/>
      <c r="N10" s="39" ph="1"/>
      <c r="O10" s="40" ph="1"/>
    </row>
    <row r="11" spans="1:17" ht="27" customHeight="1" x14ac:dyDescent="0.2">
      <c r="A11" s="33"/>
      <c r="B11" s="61"/>
      <c r="C11" s="62"/>
      <c r="D11" s="62"/>
      <c r="E11" s="62"/>
      <c r="F11" s="62"/>
      <c r="G11" s="62"/>
      <c r="H11" s="63"/>
      <c r="I11" s="3">
        <v>7</v>
      </c>
      <c r="J11" s="38" ph="1"/>
      <c r="K11" s="39" ph="1"/>
      <c r="L11" s="39" ph="1"/>
      <c r="M11" s="39" ph="1"/>
      <c r="N11" s="39" ph="1"/>
      <c r="O11" s="40" ph="1"/>
    </row>
    <row r="12" spans="1:17" ht="27" customHeight="1" thickBot="1" x14ac:dyDescent="0.25">
      <c r="A12" s="34"/>
      <c r="B12" s="71"/>
      <c r="C12" s="72"/>
      <c r="D12" s="72"/>
      <c r="E12" s="72"/>
      <c r="F12" s="72"/>
      <c r="G12" s="72"/>
      <c r="H12" s="73"/>
      <c r="I12" s="3">
        <v>8</v>
      </c>
      <c r="J12" s="38" ph="1"/>
      <c r="K12" s="39" ph="1"/>
      <c r="L12" s="39" ph="1"/>
      <c r="M12" s="39" ph="1"/>
      <c r="N12" s="39" ph="1"/>
      <c r="O12" s="40" ph="1"/>
    </row>
    <row r="13" spans="1:17" ht="27" customHeight="1" x14ac:dyDescent="0.2">
      <c r="A13" s="32" t="s">
        <v>20</v>
      </c>
      <c r="B13" s="68"/>
      <c r="C13" s="69"/>
      <c r="D13" s="69"/>
      <c r="E13" s="69"/>
      <c r="F13" s="69"/>
      <c r="G13" s="69"/>
      <c r="H13" s="70"/>
      <c r="I13" s="3">
        <v>9</v>
      </c>
      <c r="J13" s="38" ph="1"/>
      <c r="K13" s="39" ph="1"/>
      <c r="L13" s="39" ph="1"/>
      <c r="M13" s="39" ph="1"/>
      <c r="N13" s="39" ph="1"/>
      <c r="O13" s="40" ph="1"/>
    </row>
    <row r="14" spans="1:17" ht="27" customHeight="1" x14ac:dyDescent="0.2">
      <c r="A14" s="33"/>
      <c r="B14" s="61"/>
      <c r="C14" s="62"/>
      <c r="D14" s="62"/>
      <c r="E14" s="62"/>
      <c r="F14" s="62"/>
      <c r="G14" s="62"/>
      <c r="H14" s="63"/>
      <c r="I14" s="3">
        <v>10</v>
      </c>
      <c r="J14" s="38" ph="1"/>
      <c r="K14" s="39" ph="1"/>
      <c r="L14" s="39" ph="1"/>
      <c r="M14" s="39" ph="1"/>
      <c r="N14" s="39" ph="1"/>
      <c r="O14" s="40" ph="1"/>
    </row>
    <row r="15" spans="1:17" ht="27" customHeight="1" x14ac:dyDescent="0.2">
      <c r="A15" s="33"/>
      <c r="B15" s="61"/>
      <c r="C15" s="62"/>
      <c r="D15" s="62"/>
      <c r="E15" s="62"/>
      <c r="F15" s="62"/>
      <c r="G15" s="62"/>
      <c r="H15" s="63"/>
      <c r="I15" s="3">
        <v>11</v>
      </c>
      <c r="J15" s="38" ph="1"/>
      <c r="K15" s="39" ph="1"/>
      <c r="L15" s="39" ph="1"/>
      <c r="M15" s="39" ph="1"/>
      <c r="N15" s="39" ph="1"/>
      <c r="O15" s="40" ph="1"/>
    </row>
    <row r="16" spans="1:17" ht="27" customHeight="1" thickBot="1" x14ac:dyDescent="0.25">
      <c r="A16" s="34"/>
      <c r="B16" s="71"/>
      <c r="C16" s="72"/>
      <c r="D16" s="72"/>
      <c r="E16" s="72"/>
      <c r="F16" s="72"/>
      <c r="G16" s="72"/>
      <c r="H16" s="73"/>
      <c r="I16" s="6">
        <v>12</v>
      </c>
      <c r="J16" s="49" ph="1"/>
      <c r="K16" s="50" ph="1"/>
      <c r="L16" s="50" ph="1"/>
      <c r="M16" s="50" ph="1"/>
      <c r="N16" s="50" ph="1"/>
      <c r="O16" s="51" ph="1"/>
    </row>
    <row r="17" spans="1:15" ht="27" customHeight="1" x14ac:dyDescent="0.2">
      <c r="A17" s="32" t="s">
        <v>21</v>
      </c>
      <c r="B17" s="68"/>
      <c r="C17" s="69"/>
      <c r="D17" s="69"/>
      <c r="E17" s="69"/>
      <c r="F17" s="69"/>
      <c r="G17" s="69"/>
      <c r="H17" s="70"/>
      <c r="I17" s="6">
        <v>13</v>
      </c>
      <c r="J17" s="49" ph="1"/>
      <c r="K17" s="50" ph="1"/>
      <c r="L17" s="50" ph="1"/>
      <c r="M17" s="50" ph="1"/>
      <c r="N17" s="50" ph="1"/>
      <c r="O17" s="51" ph="1"/>
    </row>
    <row r="18" spans="1:15" ht="27" customHeight="1" x14ac:dyDescent="0.2">
      <c r="A18" s="33"/>
      <c r="B18" s="61"/>
      <c r="C18" s="62"/>
      <c r="D18" s="62"/>
      <c r="E18" s="62"/>
      <c r="F18" s="62"/>
      <c r="G18" s="62"/>
      <c r="H18" s="63"/>
      <c r="I18" s="6">
        <v>14</v>
      </c>
      <c r="J18" s="49" ph="1"/>
      <c r="K18" s="50" ph="1"/>
      <c r="L18" s="50" ph="1"/>
      <c r="M18" s="50" ph="1"/>
      <c r="N18" s="50" ph="1"/>
      <c r="O18" s="51" ph="1"/>
    </row>
    <row r="19" spans="1:15" ht="27" customHeight="1" x14ac:dyDescent="0.2">
      <c r="A19" s="33"/>
      <c r="B19" s="61"/>
      <c r="C19" s="62"/>
      <c r="D19" s="62"/>
      <c r="E19" s="62"/>
      <c r="F19" s="62"/>
      <c r="G19" s="62"/>
      <c r="H19" s="63"/>
      <c r="I19" s="6">
        <v>15</v>
      </c>
      <c r="J19" s="38" ph="1"/>
      <c r="K19" s="39" ph="1"/>
      <c r="L19" s="39" ph="1"/>
      <c r="M19" s="39" ph="1"/>
      <c r="N19" s="39" ph="1"/>
      <c r="O19" s="40" ph="1"/>
    </row>
    <row r="20" spans="1:15" ht="27" customHeight="1" thickBot="1" x14ac:dyDescent="0.25">
      <c r="A20" s="34"/>
      <c r="B20" s="71"/>
      <c r="C20" s="72"/>
      <c r="D20" s="72"/>
      <c r="E20" s="72"/>
      <c r="F20" s="72"/>
      <c r="G20" s="72"/>
      <c r="H20" s="73"/>
      <c r="I20" s="6">
        <v>16</v>
      </c>
      <c r="J20" s="38" ph="1"/>
      <c r="K20" s="39" ph="1"/>
      <c r="L20" s="39" ph="1"/>
      <c r="M20" s="39" ph="1"/>
      <c r="N20" s="39" ph="1"/>
      <c r="O20" s="40" ph="1"/>
    </row>
    <row r="21" spans="1:15" ht="27" customHeight="1" x14ac:dyDescent="0.2">
      <c r="A21" s="32" t="s">
        <v>22</v>
      </c>
      <c r="B21" s="68"/>
      <c r="C21" s="69"/>
      <c r="D21" s="69"/>
      <c r="E21" s="69"/>
      <c r="F21" s="69"/>
      <c r="G21" s="69"/>
      <c r="H21" s="70"/>
      <c r="I21" s="6">
        <v>17</v>
      </c>
      <c r="J21" s="38" ph="1"/>
      <c r="K21" s="39" ph="1"/>
      <c r="L21" s="39" ph="1"/>
      <c r="M21" s="39" ph="1"/>
      <c r="N21" s="39" ph="1"/>
      <c r="O21" s="40" ph="1"/>
    </row>
    <row r="22" spans="1:15" ht="27" customHeight="1" x14ac:dyDescent="0.2">
      <c r="A22" s="33"/>
      <c r="B22" s="61"/>
      <c r="C22" s="62"/>
      <c r="D22" s="62"/>
      <c r="E22" s="62"/>
      <c r="F22" s="62"/>
      <c r="G22" s="62"/>
      <c r="H22" s="63"/>
      <c r="I22" s="6">
        <v>18</v>
      </c>
      <c r="J22" s="38" ph="1"/>
      <c r="K22" s="39" ph="1"/>
      <c r="L22" s="39" ph="1"/>
      <c r="M22" s="39" ph="1"/>
      <c r="N22" s="39" ph="1"/>
      <c r="O22" s="40" ph="1"/>
    </row>
    <row r="23" spans="1:15" ht="27" customHeight="1" x14ac:dyDescent="0.2">
      <c r="A23" s="33"/>
      <c r="B23" s="61"/>
      <c r="C23" s="62"/>
      <c r="D23" s="62"/>
      <c r="E23" s="62"/>
      <c r="F23" s="62"/>
      <c r="G23" s="62"/>
      <c r="H23" s="63"/>
      <c r="I23" s="6">
        <v>19</v>
      </c>
      <c r="J23" s="38" ph="1"/>
      <c r="K23" s="39" ph="1"/>
      <c r="L23" s="39" ph="1"/>
      <c r="M23" s="39" ph="1"/>
      <c r="N23" s="39" ph="1"/>
      <c r="O23" s="40" ph="1"/>
    </row>
    <row r="24" spans="1:15" ht="27" customHeight="1" thickBot="1" x14ac:dyDescent="0.25">
      <c r="A24" s="34"/>
      <c r="B24" s="71"/>
      <c r="C24" s="72"/>
      <c r="D24" s="72"/>
      <c r="E24" s="72"/>
      <c r="F24" s="72"/>
      <c r="G24" s="72"/>
      <c r="H24" s="73"/>
      <c r="I24" s="6">
        <v>20</v>
      </c>
      <c r="J24" s="38" ph="1"/>
      <c r="K24" s="39" ph="1"/>
      <c r="L24" s="39" ph="1"/>
      <c r="M24" s="39" ph="1"/>
      <c r="N24" s="39" ph="1"/>
      <c r="O24" s="40" ph="1"/>
    </row>
    <row r="25" spans="1:15" ht="27" customHeight="1" x14ac:dyDescent="0.2">
      <c r="A25" s="32" t="s">
        <v>23</v>
      </c>
      <c r="B25" s="68"/>
      <c r="C25" s="69"/>
      <c r="D25" s="69"/>
      <c r="E25" s="69"/>
      <c r="F25" s="69"/>
      <c r="G25" s="69"/>
      <c r="H25" s="70"/>
      <c r="I25" s="6">
        <v>21</v>
      </c>
      <c r="J25" s="38" ph="1"/>
      <c r="K25" s="39" ph="1"/>
      <c r="L25" s="39" ph="1"/>
      <c r="M25" s="39" ph="1"/>
      <c r="N25" s="39" ph="1"/>
      <c r="O25" s="40" ph="1"/>
    </row>
    <row r="26" spans="1:15" ht="27" customHeight="1" x14ac:dyDescent="0.2">
      <c r="A26" s="33"/>
      <c r="B26" s="61"/>
      <c r="C26" s="62"/>
      <c r="D26" s="62"/>
      <c r="E26" s="62"/>
      <c r="F26" s="62"/>
      <c r="G26" s="62"/>
      <c r="H26" s="63"/>
      <c r="I26" s="6">
        <v>22</v>
      </c>
      <c r="J26" s="38" ph="1"/>
      <c r="K26" s="39" ph="1"/>
      <c r="L26" s="39" ph="1"/>
      <c r="M26" s="39" ph="1"/>
      <c r="N26" s="39" ph="1"/>
      <c r="O26" s="40" ph="1"/>
    </row>
    <row r="27" spans="1:15" ht="27" customHeight="1" x14ac:dyDescent="0.2">
      <c r="A27" s="33"/>
      <c r="B27" s="61"/>
      <c r="C27" s="62"/>
      <c r="D27" s="62"/>
      <c r="E27" s="62"/>
      <c r="F27" s="62"/>
      <c r="G27" s="62"/>
      <c r="H27" s="63"/>
      <c r="I27" s="6">
        <v>23</v>
      </c>
      <c r="J27" s="38" ph="1"/>
      <c r="K27" s="39" ph="1"/>
      <c r="L27" s="39" ph="1"/>
      <c r="M27" s="39" ph="1"/>
      <c r="N27" s="39" ph="1"/>
      <c r="O27" s="40" ph="1"/>
    </row>
    <row r="28" spans="1:15" ht="27" customHeight="1" thickBot="1" x14ac:dyDescent="0.25">
      <c r="A28" s="34"/>
      <c r="B28" s="71"/>
      <c r="C28" s="72"/>
      <c r="D28" s="72"/>
      <c r="E28" s="72"/>
      <c r="F28" s="72"/>
      <c r="G28" s="72"/>
      <c r="H28" s="73"/>
      <c r="I28" s="8">
        <v>24</v>
      </c>
      <c r="J28" s="46" ph="1"/>
      <c r="K28" s="47" ph="1"/>
      <c r="L28" s="47" ph="1"/>
      <c r="M28" s="47" ph="1"/>
      <c r="N28" s="47" ph="1"/>
      <c r="O28" s="48" ph="1"/>
    </row>
    <row r="29" spans="1:15" ht="18" customHeight="1" x14ac:dyDescent="0.15">
      <c r="A29" s="74" t="s">
        <v>25</v>
      </c>
      <c r="B29" s="74"/>
      <c r="C29" s="7"/>
      <c r="D29" s="7"/>
      <c r="E29" s="7"/>
      <c r="F29" s="7"/>
      <c r="G29" s="7"/>
      <c r="H29" s="11"/>
      <c r="I29" s="80" t="s">
        <v>1</v>
      </c>
      <c r="J29" s="80"/>
      <c r="K29" s="80"/>
      <c r="L29" s="80"/>
      <c r="M29" s="80"/>
      <c r="N29" s="80"/>
      <c r="O29" s="80"/>
    </row>
    <row r="30" spans="1:15" ht="20.25" customHeight="1" x14ac:dyDescent="0.15">
      <c r="A30" s="64" t="s">
        <v>17</v>
      </c>
      <c r="B30" s="15" t="s">
        <v>10</v>
      </c>
      <c r="C30" s="16">
        <v>1500</v>
      </c>
      <c r="D30" s="17" t="s">
        <v>13</v>
      </c>
      <c r="E30" s="18"/>
      <c r="F30" s="18" t="s">
        <v>14</v>
      </c>
      <c r="G30" s="18" t="s">
        <v>15</v>
      </c>
      <c r="H30" s="19">
        <f>C30*E30</f>
        <v>0</v>
      </c>
      <c r="I30" s="41" t="s">
        <v>29</v>
      </c>
      <c r="J30" s="41"/>
      <c r="K30" s="41"/>
      <c r="L30" s="41"/>
      <c r="M30" s="41"/>
      <c r="N30" s="41"/>
      <c r="O30" s="41"/>
    </row>
    <row r="31" spans="1:15" ht="17.25" customHeight="1" x14ac:dyDescent="0.15">
      <c r="A31" s="65"/>
      <c r="B31" s="20" t="s">
        <v>11</v>
      </c>
      <c r="C31" s="21">
        <v>700</v>
      </c>
      <c r="D31" s="22" t="s">
        <v>13</v>
      </c>
      <c r="E31" s="23"/>
      <c r="F31" s="23" t="s">
        <v>16</v>
      </c>
      <c r="G31" s="23" t="s">
        <v>15</v>
      </c>
      <c r="H31" s="24">
        <f t="shared" ref="H31:H33" si="0">C31*E31</f>
        <v>0</v>
      </c>
      <c r="I31" s="42" t="s">
        <v>2</v>
      </c>
      <c r="J31" s="42"/>
      <c r="K31" s="44"/>
      <c r="L31" s="44"/>
      <c r="M31" s="44"/>
      <c r="N31" s="44"/>
      <c r="O31" s="44"/>
    </row>
    <row r="32" spans="1:15" ht="21" customHeight="1" x14ac:dyDescent="0.15">
      <c r="A32" s="66" t="s">
        <v>12</v>
      </c>
      <c r="B32" s="15" t="s">
        <v>10</v>
      </c>
      <c r="C32" s="16">
        <v>1800</v>
      </c>
      <c r="D32" s="17" t="s">
        <v>13</v>
      </c>
      <c r="E32" s="25"/>
      <c r="F32" s="18" t="s">
        <v>14</v>
      </c>
      <c r="G32" s="18" t="s">
        <v>15</v>
      </c>
      <c r="H32" s="19">
        <f t="shared" si="0"/>
        <v>0</v>
      </c>
      <c r="I32" s="43"/>
      <c r="J32" s="43"/>
      <c r="K32" s="45"/>
      <c r="L32" s="45"/>
      <c r="M32" s="45"/>
      <c r="N32" s="45"/>
      <c r="O32" s="45"/>
    </row>
    <row r="33" spans="1:15" ht="20.45" customHeight="1" x14ac:dyDescent="0.15">
      <c r="A33" s="65"/>
      <c r="B33" s="20" t="s">
        <v>11</v>
      </c>
      <c r="C33" s="21">
        <v>900</v>
      </c>
      <c r="D33" s="22" t="s">
        <v>13</v>
      </c>
      <c r="E33" s="26"/>
      <c r="F33" s="23" t="s">
        <v>16</v>
      </c>
      <c r="G33" s="23" t="s">
        <v>15</v>
      </c>
      <c r="H33" s="24">
        <f t="shared" si="0"/>
        <v>0</v>
      </c>
      <c r="I33" s="30" t="s">
        <v>3</v>
      </c>
      <c r="J33" s="31"/>
      <c r="K33" s="12"/>
      <c r="L33" s="14" t="s">
        <v>26</v>
      </c>
      <c r="M33" s="14"/>
      <c r="N33" s="14" t="s">
        <v>26</v>
      </c>
      <c r="O33" s="13"/>
    </row>
    <row r="34" spans="1:15" x14ac:dyDescent="0.15">
      <c r="A34" s="77" t="s">
        <v>27</v>
      </c>
      <c r="B34" s="77"/>
      <c r="C34" s="77"/>
      <c r="D34" s="77"/>
      <c r="E34" s="77"/>
      <c r="F34" s="77"/>
      <c r="G34" s="77"/>
      <c r="H34" s="77"/>
      <c r="O34" s="1" t="s">
        <v>4</v>
      </c>
    </row>
  </sheetData>
  <mergeCells count="72">
    <mergeCell ref="A34:H34"/>
    <mergeCell ref="I29:O29"/>
    <mergeCell ref="A29:B29"/>
    <mergeCell ref="A30:A31"/>
    <mergeCell ref="I30:O30"/>
    <mergeCell ref="I31:J32"/>
    <mergeCell ref="K31:O32"/>
    <mergeCell ref="A32:A33"/>
    <mergeCell ref="I33:J33"/>
    <mergeCell ref="A25:A28"/>
    <mergeCell ref="B25:H25"/>
    <mergeCell ref="J25:O25"/>
    <mergeCell ref="B26:H26"/>
    <mergeCell ref="J26:O26"/>
    <mergeCell ref="B27:H27"/>
    <mergeCell ref="J27:O27"/>
    <mergeCell ref="B28:H28"/>
    <mergeCell ref="J28:O28"/>
    <mergeCell ref="A21:A24"/>
    <mergeCell ref="B21:H21"/>
    <mergeCell ref="J21:O21"/>
    <mergeCell ref="B22:H22"/>
    <mergeCell ref="J22:O22"/>
    <mergeCell ref="B23:H23"/>
    <mergeCell ref="J23:O23"/>
    <mergeCell ref="B24:H24"/>
    <mergeCell ref="J24:O24"/>
    <mergeCell ref="A17:A20"/>
    <mergeCell ref="B17:H17"/>
    <mergeCell ref="J17:O17"/>
    <mergeCell ref="B18:H18"/>
    <mergeCell ref="J18:O18"/>
    <mergeCell ref="B19:H19"/>
    <mergeCell ref="J19:O19"/>
    <mergeCell ref="B20:H20"/>
    <mergeCell ref="J20:O20"/>
    <mergeCell ref="A13:A16"/>
    <mergeCell ref="B13:H13"/>
    <mergeCell ref="J13:O13"/>
    <mergeCell ref="B14:H14"/>
    <mergeCell ref="J14:O14"/>
    <mergeCell ref="B15:H15"/>
    <mergeCell ref="J15:O15"/>
    <mergeCell ref="B16:H16"/>
    <mergeCell ref="J16:O16"/>
    <mergeCell ref="A9:A12"/>
    <mergeCell ref="B9:H9"/>
    <mergeCell ref="J9:O9"/>
    <mergeCell ref="B10:H10"/>
    <mergeCell ref="J10:O10"/>
    <mergeCell ref="B11:H11"/>
    <mergeCell ref="J11:O11"/>
    <mergeCell ref="B12:H12"/>
    <mergeCell ref="J12:O12"/>
    <mergeCell ref="B4:H4"/>
    <mergeCell ref="J4:O4"/>
    <mergeCell ref="A5:A8"/>
    <mergeCell ref="B5:H5"/>
    <mergeCell ref="J5:O5"/>
    <mergeCell ref="B6:H6"/>
    <mergeCell ref="J6:O6"/>
    <mergeCell ref="B7:H7"/>
    <mergeCell ref="J7:O7"/>
    <mergeCell ref="B8:H8"/>
    <mergeCell ref="J8:O8"/>
    <mergeCell ref="A3:H3"/>
    <mergeCell ref="I3:O3"/>
    <mergeCell ref="A1:J1"/>
    <mergeCell ref="K1:O1"/>
    <mergeCell ref="B2:H2"/>
    <mergeCell ref="I2:J2"/>
    <mergeCell ref="K2:O2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D45F1-893E-4936-B370-5E5149E5AE9B}">
  <sheetPr>
    <tabColor theme="9" tint="0.39997558519241921"/>
  </sheetPr>
  <dimension ref="A1:Q34"/>
  <sheetViews>
    <sheetView zoomScaleNormal="100" workbookViewId="0">
      <selection activeCell="U13" sqref="U13"/>
    </sheetView>
  </sheetViews>
  <sheetFormatPr defaultColWidth="9" defaultRowHeight="13.5" x14ac:dyDescent="0.15"/>
  <cols>
    <col min="1" max="1" width="7.5" style="1" customWidth="1"/>
    <col min="2" max="2" width="5.25" style="9" customWidth="1"/>
    <col min="3" max="3" width="7.125" style="1" customWidth="1"/>
    <col min="4" max="4" width="2.875" style="1" customWidth="1"/>
    <col min="5" max="5" width="5.5" style="1" customWidth="1"/>
    <col min="6" max="6" width="6.375" style="1" customWidth="1"/>
    <col min="7" max="7" width="3.5" style="1" customWidth="1"/>
    <col min="8" max="8" width="8.75" style="1" customWidth="1"/>
    <col min="9" max="9" width="4.625" style="1" customWidth="1"/>
    <col min="10" max="11" width="8.25" style="1" customWidth="1"/>
    <col min="12" max="12" width="3.125" style="1" customWidth="1"/>
    <col min="13" max="13" width="8.25" style="1" customWidth="1"/>
    <col min="14" max="14" width="2.625" style="1" customWidth="1"/>
    <col min="15" max="15" width="8.625" style="1" customWidth="1"/>
    <col min="16" max="16384" width="9" style="1"/>
  </cols>
  <sheetData>
    <row r="1" spans="1:17" ht="24.95" customHeight="1" thickBot="1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8" t="s">
        <v>30</v>
      </c>
      <c r="L1" s="78"/>
      <c r="M1" s="78"/>
      <c r="N1" s="78"/>
      <c r="O1" s="78"/>
    </row>
    <row r="2" spans="1:17" ht="38.25" customHeight="1" thickBot="1" x14ac:dyDescent="0.2">
      <c r="A2" s="10" t="s">
        <v>24</v>
      </c>
      <c r="B2" s="67"/>
      <c r="C2" s="52"/>
      <c r="D2" s="52"/>
      <c r="E2" s="52"/>
      <c r="F2" s="52"/>
      <c r="G2" s="52"/>
      <c r="H2" s="53"/>
      <c r="I2" s="54" t="s">
        <v>5</v>
      </c>
      <c r="J2" s="55"/>
      <c r="K2" s="52"/>
      <c r="L2" s="52"/>
      <c r="M2" s="52"/>
      <c r="N2" s="52"/>
      <c r="O2" s="53"/>
    </row>
    <row r="3" spans="1:17" ht="20.100000000000001" customHeight="1" thickBot="1" x14ac:dyDescent="0.2">
      <c r="A3" s="75" t="s">
        <v>8</v>
      </c>
      <c r="B3" s="57"/>
      <c r="C3" s="57"/>
      <c r="D3" s="57"/>
      <c r="E3" s="57"/>
      <c r="F3" s="57"/>
      <c r="G3" s="57"/>
      <c r="H3" s="76"/>
      <c r="I3" s="56" t="s">
        <v>9</v>
      </c>
      <c r="J3" s="57"/>
      <c r="K3" s="57"/>
      <c r="L3" s="57"/>
      <c r="M3" s="57"/>
      <c r="N3" s="57"/>
      <c r="O3" s="58"/>
    </row>
    <row r="4" spans="1:17" ht="18.95" customHeight="1" thickBot="1" x14ac:dyDescent="0.2">
      <c r="A4" s="2"/>
      <c r="B4" s="59" t="s">
        <v>0</v>
      </c>
      <c r="C4" s="55"/>
      <c r="D4" s="55"/>
      <c r="E4" s="55"/>
      <c r="F4" s="55"/>
      <c r="G4" s="55"/>
      <c r="H4" s="60"/>
      <c r="I4" s="5"/>
      <c r="J4" s="59" t="s">
        <v>0</v>
      </c>
      <c r="K4" s="55"/>
      <c r="L4" s="55"/>
      <c r="M4" s="55"/>
      <c r="N4" s="55"/>
      <c r="O4" s="60"/>
    </row>
    <row r="5" spans="1:17" ht="27" customHeight="1" x14ac:dyDescent="0.2">
      <c r="A5" s="32" t="s">
        <v>18</v>
      </c>
      <c r="B5" s="68"/>
      <c r="C5" s="69"/>
      <c r="D5" s="69"/>
      <c r="E5" s="69"/>
      <c r="F5" s="69"/>
      <c r="G5" s="69"/>
      <c r="H5" s="70"/>
      <c r="I5" s="4">
        <v>1</v>
      </c>
      <c r="J5" s="35" ph="1"/>
      <c r="K5" s="36" ph="1"/>
      <c r="L5" s="36" ph="1"/>
      <c r="M5" s="36" ph="1"/>
      <c r="N5" s="36" ph="1"/>
      <c r="O5" s="37" ph="1"/>
    </row>
    <row r="6" spans="1:17" ht="27" customHeight="1" x14ac:dyDescent="0.2">
      <c r="A6" s="33"/>
      <c r="B6" s="61"/>
      <c r="C6" s="62"/>
      <c r="D6" s="62"/>
      <c r="E6" s="62"/>
      <c r="F6" s="62"/>
      <c r="G6" s="62"/>
      <c r="H6" s="63"/>
      <c r="I6" s="3">
        <v>2</v>
      </c>
      <c r="J6" s="38" ph="1"/>
      <c r="K6" s="39" ph="1"/>
      <c r="L6" s="39" ph="1"/>
      <c r="M6" s="39" ph="1"/>
      <c r="N6" s="39" ph="1"/>
      <c r="O6" s="40" ph="1"/>
      <c r="Q6" s="9"/>
    </row>
    <row r="7" spans="1:17" ht="27" customHeight="1" x14ac:dyDescent="0.2">
      <c r="A7" s="33"/>
      <c r="B7" s="61"/>
      <c r="C7" s="62"/>
      <c r="D7" s="62"/>
      <c r="E7" s="62"/>
      <c r="F7" s="62"/>
      <c r="G7" s="62"/>
      <c r="H7" s="63"/>
      <c r="I7" s="3">
        <v>3</v>
      </c>
      <c r="J7" s="38" ph="1"/>
      <c r="K7" s="39" ph="1"/>
      <c r="L7" s="39" ph="1"/>
      <c r="M7" s="39" ph="1"/>
      <c r="N7" s="39" ph="1"/>
      <c r="O7" s="40" ph="1"/>
    </row>
    <row r="8" spans="1:17" ht="27" customHeight="1" thickBot="1" x14ac:dyDescent="0.25">
      <c r="A8" s="34"/>
      <c r="B8" s="71"/>
      <c r="C8" s="72"/>
      <c r="D8" s="72"/>
      <c r="E8" s="72"/>
      <c r="F8" s="72"/>
      <c r="G8" s="72"/>
      <c r="H8" s="73"/>
      <c r="I8" s="3">
        <v>4</v>
      </c>
      <c r="J8" s="38" ph="1"/>
      <c r="K8" s="39" ph="1"/>
      <c r="L8" s="39" ph="1"/>
      <c r="M8" s="39" ph="1"/>
      <c r="N8" s="39" ph="1"/>
      <c r="O8" s="40" ph="1"/>
    </row>
    <row r="9" spans="1:17" ht="27" customHeight="1" x14ac:dyDescent="0.2">
      <c r="A9" s="32" t="s">
        <v>19</v>
      </c>
      <c r="B9" s="68"/>
      <c r="C9" s="69"/>
      <c r="D9" s="69"/>
      <c r="E9" s="69"/>
      <c r="F9" s="69"/>
      <c r="G9" s="69"/>
      <c r="H9" s="70"/>
      <c r="I9" s="3">
        <v>5</v>
      </c>
      <c r="J9" s="38" ph="1"/>
      <c r="K9" s="39" ph="1"/>
      <c r="L9" s="39" ph="1"/>
      <c r="M9" s="39" ph="1"/>
      <c r="N9" s="39" ph="1"/>
      <c r="O9" s="40" ph="1"/>
    </row>
    <row r="10" spans="1:17" ht="27" customHeight="1" x14ac:dyDescent="0.2">
      <c r="A10" s="33"/>
      <c r="B10" s="61"/>
      <c r="C10" s="62"/>
      <c r="D10" s="62"/>
      <c r="E10" s="62"/>
      <c r="F10" s="62"/>
      <c r="G10" s="62"/>
      <c r="H10" s="63"/>
      <c r="I10" s="3">
        <v>6</v>
      </c>
      <c r="J10" s="38" ph="1"/>
      <c r="K10" s="39" ph="1"/>
      <c r="L10" s="39" ph="1"/>
      <c r="M10" s="39" ph="1"/>
      <c r="N10" s="39" ph="1"/>
      <c r="O10" s="40" ph="1"/>
    </row>
    <row r="11" spans="1:17" ht="27" customHeight="1" x14ac:dyDescent="0.2">
      <c r="A11" s="33"/>
      <c r="B11" s="61"/>
      <c r="C11" s="62"/>
      <c r="D11" s="62"/>
      <c r="E11" s="62"/>
      <c r="F11" s="62"/>
      <c r="G11" s="62"/>
      <c r="H11" s="63"/>
      <c r="I11" s="3">
        <v>7</v>
      </c>
      <c r="J11" s="38" ph="1"/>
      <c r="K11" s="39" ph="1"/>
      <c r="L11" s="39" ph="1"/>
      <c r="M11" s="39" ph="1"/>
      <c r="N11" s="39" ph="1"/>
      <c r="O11" s="40" ph="1"/>
    </row>
    <row r="12" spans="1:17" ht="27" customHeight="1" thickBot="1" x14ac:dyDescent="0.25">
      <c r="A12" s="34"/>
      <c r="B12" s="71"/>
      <c r="C12" s="72"/>
      <c r="D12" s="72"/>
      <c r="E12" s="72"/>
      <c r="F12" s="72"/>
      <c r="G12" s="72"/>
      <c r="H12" s="73"/>
      <c r="I12" s="3">
        <v>8</v>
      </c>
      <c r="J12" s="38" ph="1"/>
      <c r="K12" s="39" ph="1"/>
      <c r="L12" s="39" ph="1"/>
      <c r="M12" s="39" ph="1"/>
      <c r="N12" s="39" ph="1"/>
      <c r="O12" s="40" ph="1"/>
    </row>
    <row r="13" spans="1:17" ht="27" customHeight="1" x14ac:dyDescent="0.2">
      <c r="A13" s="32" t="s">
        <v>20</v>
      </c>
      <c r="B13" s="68"/>
      <c r="C13" s="69"/>
      <c r="D13" s="69"/>
      <c r="E13" s="69"/>
      <c r="F13" s="69"/>
      <c r="G13" s="69"/>
      <c r="H13" s="70"/>
      <c r="I13" s="3">
        <v>9</v>
      </c>
      <c r="J13" s="38" ph="1"/>
      <c r="K13" s="39" ph="1"/>
      <c r="L13" s="39" ph="1"/>
      <c r="M13" s="39" ph="1"/>
      <c r="N13" s="39" ph="1"/>
      <c r="O13" s="40" ph="1"/>
    </row>
    <row r="14" spans="1:17" ht="27" customHeight="1" x14ac:dyDescent="0.2">
      <c r="A14" s="33"/>
      <c r="B14" s="61"/>
      <c r="C14" s="62"/>
      <c r="D14" s="62"/>
      <c r="E14" s="62"/>
      <c r="F14" s="62"/>
      <c r="G14" s="62"/>
      <c r="H14" s="63"/>
      <c r="I14" s="3">
        <v>10</v>
      </c>
      <c r="J14" s="38" ph="1"/>
      <c r="K14" s="39" ph="1"/>
      <c r="L14" s="39" ph="1"/>
      <c r="M14" s="39" ph="1"/>
      <c r="N14" s="39" ph="1"/>
      <c r="O14" s="40" ph="1"/>
    </row>
    <row r="15" spans="1:17" ht="27" customHeight="1" x14ac:dyDescent="0.2">
      <c r="A15" s="33"/>
      <c r="B15" s="61"/>
      <c r="C15" s="62"/>
      <c r="D15" s="62"/>
      <c r="E15" s="62"/>
      <c r="F15" s="62"/>
      <c r="G15" s="62"/>
      <c r="H15" s="63"/>
      <c r="I15" s="3">
        <v>11</v>
      </c>
      <c r="J15" s="38" ph="1"/>
      <c r="K15" s="39" ph="1"/>
      <c r="L15" s="39" ph="1"/>
      <c r="M15" s="39" ph="1"/>
      <c r="N15" s="39" ph="1"/>
      <c r="O15" s="40" ph="1"/>
    </row>
    <row r="16" spans="1:17" ht="27" customHeight="1" thickBot="1" x14ac:dyDescent="0.25">
      <c r="A16" s="34"/>
      <c r="B16" s="71"/>
      <c r="C16" s="72"/>
      <c r="D16" s="72"/>
      <c r="E16" s="72"/>
      <c r="F16" s="72"/>
      <c r="G16" s="72"/>
      <c r="H16" s="73"/>
      <c r="I16" s="6">
        <v>12</v>
      </c>
      <c r="J16" s="49" ph="1"/>
      <c r="K16" s="50" ph="1"/>
      <c r="L16" s="50" ph="1"/>
      <c r="M16" s="50" ph="1"/>
      <c r="N16" s="50" ph="1"/>
      <c r="O16" s="51" ph="1"/>
    </row>
    <row r="17" spans="1:15" ht="27" customHeight="1" x14ac:dyDescent="0.2">
      <c r="A17" s="32" t="s">
        <v>21</v>
      </c>
      <c r="B17" s="68"/>
      <c r="C17" s="69"/>
      <c r="D17" s="69"/>
      <c r="E17" s="69"/>
      <c r="F17" s="69"/>
      <c r="G17" s="69"/>
      <c r="H17" s="70"/>
      <c r="I17" s="6">
        <v>13</v>
      </c>
      <c r="J17" s="49" ph="1"/>
      <c r="K17" s="50" ph="1"/>
      <c r="L17" s="50" ph="1"/>
      <c r="M17" s="50" ph="1"/>
      <c r="N17" s="50" ph="1"/>
      <c r="O17" s="51" ph="1"/>
    </row>
    <row r="18" spans="1:15" ht="27" customHeight="1" x14ac:dyDescent="0.2">
      <c r="A18" s="33"/>
      <c r="B18" s="61"/>
      <c r="C18" s="62"/>
      <c r="D18" s="62"/>
      <c r="E18" s="62"/>
      <c r="F18" s="62"/>
      <c r="G18" s="62"/>
      <c r="H18" s="63"/>
      <c r="I18" s="6">
        <v>14</v>
      </c>
      <c r="J18" s="49" ph="1"/>
      <c r="K18" s="50" ph="1"/>
      <c r="L18" s="50" ph="1"/>
      <c r="M18" s="50" ph="1"/>
      <c r="N18" s="50" ph="1"/>
      <c r="O18" s="51" ph="1"/>
    </row>
    <row r="19" spans="1:15" ht="27" customHeight="1" x14ac:dyDescent="0.2">
      <c r="A19" s="33"/>
      <c r="B19" s="61"/>
      <c r="C19" s="62"/>
      <c r="D19" s="62"/>
      <c r="E19" s="62"/>
      <c r="F19" s="62"/>
      <c r="G19" s="62"/>
      <c r="H19" s="63"/>
      <c r="I19" s="6">
        <v>15</v>
      </c>
      <c r="J19" s="38" ph="1"/>
      <c r="K19" s="39" ph="1"/>
      <c r="L19" s="39" ph="1"/>
      <c r="M19" s="39" ph="1"/>
      <c r="N19" s="39" ph="1"/>
      <c r="O19" s="40" ph="1"/>
    </row>
    <row r="20" spans="1:15" ht="27" customHeight="1" thickBot="1" x14ac:dyDescent="0.25">
      <c r="A20" s="34"/>
      <c r="B20" s="71"/>
      <c r="C20" s="72"/>
      <c r="D20" s="72"/>
      <c r="E20" s="72"/>
      <c r="F20" s="72"/>
      <c r="G20" s="72"/>
      <c r="H20" s="73"/>
      <c r="I20" s="6">
        <v>16</v>
      </c>
      <c r="J20" s="38" ph="1"/>
      <c r="K20" s="39" ph="1"/>
      <c r="L20" s="39" ph="1"/>
      <c r="M20" s="39" ph="1"/>
      <c r="N20" s="39" ph="1"/>
      <c r="O20" s="40" ph="1"/>
    </row>
    <row r="21" spans="1:15" ht="27" customHeight="1" x14ac:dyDescent="0.2">
      <c r="A21" s="32" t="s">
        <v>22</v>
      </c>
      <c r="B21" s="68"/>
      <c r="C21" s="69"/>
      <c r="D21" s="69"/>
      <c r="E21" s="69"/>
      <c r="F21" s="69"/>
      <c r="G21" s="69"/>
      <c r="H21" s="70"/>
      <c r="I21" s="6">
        <v>17</v>
      </c>
      <c r="J21" s="38" ph="1"/>
      <c r="K21" s="39" ph="1"/>
      <c r="L21" s="39" ph="1"/>
      <c r="M21" s="39" ph="1"/>
      <c r="N21" s="39" ph="1"/>
      <c r="O21" s="40" ph="1"/>
    </row>
    <row r="22" spans="1:15" ht="27" customHeight="1" x14ac:dyDescent="0.2">
      <c r="A22" s="33"/>
      <c r="B22" s="61"/>
      <c r="C22" s="62"/>
      <c r="D22" s="62"/>
      <c r="E22" s="62"/>
      <c r="F22" s="62"/>
      <c r="G22" s="62"/>
      <c r="H22" s="63"/>
      <c r="I22" s="6">
        <v>18</v>
      </c>
      <c r="J22" s="38" ph="1"/>
      <c r="K22" s="39" ph="1"/>
      <c r="L22" s="39" ph="1"/>
      <c r="M22" s="39" ph="1"/>
      <c r="N22" s="39" ph="1"/>
      <c r="O22" s="40" ph="1"/>
    </row>
    <row r="23" spans="1:15" ht="27" customHeight="1" x14ac:dyDescent="0.2">
      <c r="A23" s="33"/>
      <c r="B23" s="61"/>
      <c r="C23" s="62"/>
      <c r="D23" s="62"/>
      <c r="E23" s="62"/>
      <c r="F23" s="62"/>
      <c r="G23" s="62"/>
      <c r="H23" s="63"/>
      <c r="I23" s="6">
        <v>19</v>
      </c>
      <c r="J23" s="38" ph="1"/>
      <c r="K23" s="39" ph="1"/>
      <c r="L23" s="39" ph="1"/>
      <c r="M23" s="39" ph="1"/>
      <c r="N23" s="39" ph="1"/>
      <c r="O23" s="40" ph="1"/>
    </row>
    <row r="24" spans="1:15" ht="27" customHeight="1" thickBot="1" x14ac:dyDescent="0.25">
      <c r="A24" s="34"/>
      <c r="B24" s="71"/>
      <c r="C24" s="72"/>
      <c r="D24" s="72"/>
      <c r="E24" s="72"/>
      <c r="F24" s="72"/>
      <c r="G24" s="72"/>
      <c r="H24" s="73"/>
      <c r="I24" s="6">
        <v>20</v>
      </c>
      <c r="J24" s="38" ph="1"/>
      <c r="K24" s="39" ph="1"/>
      <c r="L24" s="39" ph="1"/>
      <c r="M24" s="39" ph="1"/>
      <c r="N24" s="39" ph="1"/>
      <c r="O24" s="40" ph="1"/>
    </row>
    <row r="25" spans="1:15" ht="27" customHeight="1" x14ac:dyDescent="0.2">
      <c r="A25" s="32" t="s">
        <v>23</v>
      </c>
      <c r="B25" s="68"/>
      <c r="C25" s="69"/>
      <c r="D25" s="69"/>
      <c r="E25" s="69"/>
      <c r="F25" s="69"/>
      <c r="G25" s="69"/>
      <c r="H25" s="70"/>
      <c r="I25" s="6">
        <v>21</v>
      </c>
      <c r="J25" s="38" ph="1"/>
      <c r="K25" s="39" ph="1"/>
      <c r="L25" s="39" ph="1"/>
      <c r="M25" s="39" ph="1"/>
      <c r="N25" s="39" ph="1"/>
      <c r="O25" s="40" ph="1"/>
    </row>
    <row r="26" spans="1:15" ht="27" customHeight="1" x14ac:dyDescent="0.2">
      <c r="A26" s="33"/>
      <c r="B26" s="61"/>
      <c r="C26" s="62"/>
      <c r="D26" s="62"/>
      <c r="E26" s="62"/>
      <c r="F26" s="62"/>
      <c r="G26" s="62"/>
      <c r="H26" s="63"/>
      <c r="I26" s="6">
        <v>22</v>
      </c>
      <c r="J26" s="38" ph="1"/>
      <c r="K26" s="39" ph="1"/>
      <c r="L26" s="39" ph="1"/>
      <c r="M26" s="39" ph="1"/>
      <c r="N26" s="39" ph="1"/>
      <c r="O26" s="40" ph="1"/>
    </row>
    <row r="27" spans="1:15" ht="27" customHeight="1" x14ac:dyDescent="0.2">
      <c r="A27" s="33"/>
      <c r="B27" s="61"/>
      <c r="C27" s="62"/>
      <c r="D27" s="62"/>
      <c r="E27" s="62"/>
      <c r="F27" s="62"/>
      <c r="G27" s="62"/>
      <c r="H27" s="63"/>
      <c r="I27" s="6">
        <v>23</v>
      </c>
      <c r="J27" s="38" ph="1"/>
      <c r="K27" s="39" ph="1"/>
      <c r="L27" s="39" ph="1"/>
      <c r="M27" s="39" ph="1"/>
      <c r="N27" s="39" ph="1"/>
      <c r="O27" s="40" ph="1"/>
    </row>
    <row r="28" spans="1:15" ht="27" customHeight="1" thickBot="1" x14ac:dyDescent="0.25">
      <c r="A28" s="34"/>
      <c r="B28" s="71"/>
      <c r="C28" s="72"/>
      <c r="D28" s="72"/>
      <c r="E28" s="72"/>
      <c r="F28" s="72"/>
      <c r="G28" s="72"/>
      <c r="H28" s="73"/>
      <c r="I28" s="8">
        <v>24</v>
      </c>
      <c r="J28" s="46" ph="1"/>
      <c r="K28" s="47" ph="1"/>
      <c r="L28" s="47" ph="1"/>
      <c r="M28" s="47" ph="1"/>
      <c r="N28" s="47" ph="1"/>
      <c r="O28" s="48" ph="1"/>
    </row>
    <row r="29" spans="1:15" ht="18" customHeight="1" x14ac:dyDescent="0.15">
      <c r="A29" s="74" t="s">
        <v>25</v>
      </c>
      <c r="B29" s="74"/>
      <c r="C29" s="7"/>
      <c r="D29" s="7"/>
      <c r="E29" s="7"/>
      <c r="F29" s="7"/>
      <c r="G29" s="7"/>
      <c r="H29" s="11"/>
      <c r="I29" s="80" t="s">
        <v>1</v>
      </c>
      <c r="J29" s="80"/>
      <c r="K29" s="80"/>
      <c r="L29" s="80"/>
      <c r="M29" s="80"/>
      <c r="N29" s="80"/>
      <c r="O29" s="80"/>
    </row>
    <row r="30" spans="1:15" ht="20.25" customHeight="1" x14ac:dyDescent="0.15">
      <c r="A30" s="64" t="s">
        <v>17</v>
      </c>
      <c r="B30" s="15" t="s">
        <v>10</v>
      </c>
      <c r="C30" s="16">
        <v>1500</v>
      </c>
      <c r="D30" s="17" t="s">
        <v>13</v>
      </c>
      <c r="E30" s="18"/>
      <c r="F30" s="18" t="s">
        <v>14</v>
      </c>
      <c r="G30" s="18" t="s">
        <v>15</v>
      </c>
      <c r="H30" s="19">
        <f>C30*E30</f>
        <v>0</v>
      </c>
      <c r="I30" s="41" t="s">
        <v>29</v>
      </c>
      <c r="J30" s="41"/>
      <c r="K30" s="41"/>
      <c r="L30" s="41"/>
      <c r="M30" s="41"/>
      <c r="N30" s="41"/>
      <c r="O30" s="41"/>
    </row>
    <row r="31" spans="1:15" ht="17.25" customHeight="1" x14ac:dyDescent="0.15">
      <c r="A31" s="65"/>
      <c r="B31" s="20" t="s">
        <v>11</v>
      </c>
      <c r="C31" s="21">
        <v>700</v>
      </c>
      <c r="D31" s="22" t="s">
        <v>13</v>
      </c>
      <c r="E31" s="23"/>
      <c r="F31" s="23" t="s">
        <v>16</v>
      </c>
      <c r="G31" s="23" t="s">
        <v>15</v>
      </c>
      <c r="H31" s="24">
        <f t="shared" ref="H31:H33" si="0">C31*E31</f>
        <v>0</v>
      </c>
      <c r="I31" s="42" t="s">
        <v>2</v>
      </c>
      <c r="J31" s="42"/>
      <c r="K31" s="44"/>
      <c r="L31" s="44"/>
      <c r="M31" s="44"/>
      <c r="N31" s="44"/>
      <c r="O31" s="44"/>
    </row>
    <row r="32" spans="1:15" ht="21" customHeight="1" x14ac:dyDescent="0.15">
      <c r="A32" s="66" t="s">
        <v>12</v>
      </c>
      <c r="B32" s="15" t="s">
        <v>10</v>
      </c>
      <c r="C32" s="16">
        <v>1800</v>
      </c>
      <c r="D32" s="17" t="s">
        <v>13</v>
      </c>
      <c r="E32" s="25"/>
      <c r="F32" s="18" t="s">
        <v>14</v>
      </c>
      <c r="G32" s="18" t="s">
        <v>15</v>
      </c>
      <c r="H32" s="19">
        <f t="shared" si="0"/>
        <v>0</v>
      </c>
      <c r="I32" s="43"/>
      <c r="J32" s="43"/>
      <c r="K32" s="45"/>
      <c r="L32" s="45"/>
      <c r="M32" s="45"/>
      <c r="N32" s="45"/>
      <c r="O32" s="45"/>
    </row>
    <row r="33" spans="1:15" ht="20.45" customHeight="1" x14ac:dyDescent="0.15">
      <c r="A33" s="65"/>
      <c r="B33" s="20" t="s">
        <v>11</v>
      </c>
      <c r="C33" s="21">
        <v>900</v>
      </c>
      <c r="D33" s="22" t="s">
        <v>13</v>
      </c>
      <c r="E33" s="26"/>
      <c r="F33" s="23" t="s">
        <v>16</v>
      </c>
      <c r="G33" s="23" t="s">
        <v>15</v>
      </c>
      <c r="H33" s="24">
        <f t="shared" si="0"/>
        <v>0</v>
      </c>
      <c r="I33" s="30" t="s">
        <v>3</v>
      </c>
      <c r="J33" s="31"/>
      <c r="K33" s="12"/>
      <c r="L33" s="14" t="s">
        <v>26</v>
      </c>
      <c r="M33" s="14"/>
      <c r="N33" s="14" t="s">
        <v>26</v>
      </c>
      <c r="O33" s="13"/>
    </row>
    <row r="34" spans="1:15" x14ac:dyDescent="0.15">
      <c r="A34" s="77" t="s">
        <v>27</v>
      </c>
      <c r="B34" s="77"/>
      <c r="C34" s="77"/>
      <c r="D34" s="77"/>
      <c r="E34" s="77"/>
      <c r="F34" s="77"/>
      <c r="G34" s="77"/>
      <c r="H34" s="77"/>
      <c r="O34" s="1" t="s">
        <v>4</v>
      </c>
    </row>
  </sheetData>
  <mergeCells count="72">
    <mergeCell ref="A34:H34"/>
    <mergeCell ref="I29:O29"/>
    <mergeCell ref="A29:B29"/>
    <mergeCell ref="A30:A31"/>
    <mergeCell ref="I30:O30"/>
    <mergeCell ref="I31:J32"/>
    <mergeCell ref="K31:O32"/>
    <mergeCell ref="A32:A33"/>
    <mergeCell ref="I33:J33"/>
    <mergeCell ref="A25:A28"/>
    <mergeCell ref="B25:H25"/>
    <mergeCell ref="J25:O25"/>
    <mergeCell ref="B26:H26"/>
    <mergeCell ref="J26:O26"/>
    <mergeCell ref="B27:H27"/>
    <mergeCell ref="J27:O27"/>
    <mergeCell ref="B28:H28"/>
    <mergeCell ref="J28:O28"/>
    <mergeCell ref="A21:A24"/>
    <mergeCell ref="B21:H21"/>
    <mergeCell ref="J21:O21"/>
    <mergeCell ref="B22:H22"/>
    <mergeCell ref="J22:O22"/>
    <mergeCell ref="B23:H23"/>
    <mergeCell ref="J23:O23"/>
    <mergeCell ref="B24:H24"/>
    <mergeCell ref="J24:O24"/>
    <mergeCell ref="A17:A20"/>
    <mergeCell ref="B17:H17"/>
    <mergeCell ref="J17:O17"/>
    <mergeCell ref="B18:H18"/>
    <mergeCell ref="J18:O18"/>
    <mergeCell ref="B19:H19"/>
    <mergeCell ref="J19:O19"/>
    <mergeCell ref="B20:H20"/>
    <mergeCell ref="J20:O20"/>
    <mergeCell ref="A13:A16"/>
    <mergeCell ref="B13:H13"/>
    <mergeCell ref="J13:O13"/>
    <mergeCell ref="B14:H14"/>
    <mergeCell ref="J14:O14"/>
    <mergeCell ref="B15:H15"/>
    <mergeCell ref="J15:O15"/>
    <mergeCell ref="B16:H16"/>
    <mergeCell ref="J16:O16"/>
    <mergeCell ref="A9:A12"/>
    <mergeCell ref="B9:H9"/>
    <mergeCell ref="J9:O9"/>
    <mergeCell ref="B10:H10"/>
    <mergeCell ref="J10:O10"/>
    <mergeCell ref="B11:H11"/>
    <mergeCell ref="J11:O11"/>
    <mergeCell ref="B12:H12"/>
    <mergeCell ref="J12:O12"/>
    <mergeCell ref="B4:H4"/>
    <mergeCell ref="J4:O4"/>
    <mergeCell ref="A5:A8"/>
    <mergeCell ref="B5:H5"/>
    <mergeCell ref="J5:O5"/>
    <mergeCell ref="B6:H6"/>
    <mergeCell ref="J6:O6"/>
    <mergeCell ref="B7:H7"/>
    <mergeCell ref="J7:O7"/>
    <mergeCell ref="B8:H8"/>
    <mergeCell ref="J8:O8"/>
    <mergeCell ref="A3:H3"/>
    <mergeCell ref="I3:O3"/>
    <mergeCell ref="A1:J1"/>
    <mergeCell ref="K1:O1"/>
    <mergeCell ref="B2:H2"/>
    <mergeCell ref="I2:J2"/>
    <mergeCell ref="K2:O2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B050B-94F9-49A6-AA8C-2C1C0ACC71AC}">
  <sheetPr>
    <tabColor theme="9" tint="0.39997558519241921"/>
  </sheetPr>
  <dimension ref="A1:Q34"/>
  <sheetViews>
    <sheetView zoomScaleNormal="100" workbookViewId="0">
      <selection activeCell="R8" sqref="R8"/>
    </sheetView>
  </sheetViews>
  <sheetFormatPr defaultColWidth="9" defaultRowHeight="13.5" x14ac:dyDescent="0.15"/>
  <cols>
    <col min="1" max="1" width="7.5" style="1" customWidth="1"/>
    <col min="2" max="2" width="5.25" style="9" customWidth="1"/>
    <col min="3" max="3" width="7.125" style="1" customWidth="1"/>
    <col min="4" max="4" width="2.875" style="1" customWidth="1"/>
    <col min="5" max="5" width="5.5" style="1" customWidth="1"/>
    <col min="6" max="6" width="6.375" style="1" customWidth="1"/>
    <col min="7" max="7" width="3.5" style="1" customWidth="1"/>
    <col min="8" max="8" width="8.75" style="1" customWidth="1"/>
    <col min="9" max="9" width="4.625" style="1" customWidth="1"/>
    <col min="10" max="11" width="8.25" style="1" customWidth="1"/>
    <col min="12" max="12" width="3.125" style="1" customWidth="1"/>
    <col min="13" max="13" width="8.25" style="1" customWidth="1"/>
    <col min="14" max="14" width="2.625" style="1" customWidth="1"/>
    <col min="15" max="15" width="8.625" style="1" customWidth="1"/>
    <col min="16" max="16384" width="9" style="1"/>
  </cols>
  <sheetData>
    <row r="1" spans="1:17" ht="24.95" customHeight="1" thickBot="1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8" t="s">
        <v>31</v>
      </c>
      <c r="L1" s="78"/>
      <c r="M1" s="78"/>
      <c r="N1" s="78"/>
      <c r="O1" s="78"/>
    </row>
    <row r="2" spans="1:17" ht="38.25" customHeight="1" thickBot="1" x14ac:dyDescent="0.2">
      <c r="A2" s="10" t="s">
        <v>24</v>
      </c>
      <c r="B2" s="67"/>
      <c r="C2" s="52"/>
      <c r="D2" s="52"/>
      <c r="E2" s="52"/>
      <c r="F2" s="52"/>
      <c r="G2" s="52"/>
      <c r="H2" s="53"/>
      <c r="I2" s="54" t="s">
        <v>5</v>
      </c>
      <c r="J2" s="55"/>
      <c r="K2" s="52"/>
      <c r="L2" s="52"/>
      <c r="M2" s="52"/>
      <c r="N2" s="52"/>
      <c r="O2" s="53"/>
    </row>
    <row r="3" spans="1:17" ht="20.100000000000001" customHeight="1" thickBot="1" x14ac:dyDescent="0.2">
      <c r="A3" s="75" t="s">
        <v>8</v>
      </c>
      <c r="B3" s="57"/>
      <c r="C3" s="57"/>
      <c r="D3" s="57"/>
      <c r="E3" s="57"/>
      <c r="F3" s="57"/>
      <c r="G3" s="57"/>
      <c r="H3" s="76"/>
      <c r="I3" s="56" t="s">
        <v>9</v>
      </c>
      <c r="J3" s="57"/>
      <c r="K3" s="57"/>
      <c r="L3" s="57"/>
      <c r="M3" s="57"/>
      <c r="N3" s="57"/>
      <c r="O3" s="58"/>
    </row>
    <row r="4" spans="1:17" ht="18.95" customHeight="1" thickBot="1" x14ac:dyDescent="0.2">
      <c r="A4" s="2"/>
      <c r="B4" s="59" t="s">
        <v>0</v>
      </c>
      <c r="C4" s="55"/>
      <c r="D4" s="55"/>
      <c r="E4" s="55"/>
      <c r="F4" s="55"/>
      <c r="G4" s="55"/>
      <c r="H4" s="60"/>
      <c r="I4" s="5"/>
      <c r="J4" s="59" t="s">
        <v>0</v>
      </c>
      <c r="K4" s="55"/>
      <c r="L4" s="55"/>
      <c r="M4" s="55"/>
      <c r="N4" s="55"/>
      <c r="O4" s="60"/>
    </row>
    <row r="5" spans="1:17" ht="27" customHeight="1" x14ac:dyDescent="0.2">
      <c r="A5" s="32" t="s">
        <v>18</v>
      </c>
      <c r="B5" s="68"/>
      <c r="C5" s="69"/>
      <c r="D5" s="69"/>
      <c r="E5" s="69"/>
      <c r="F5" s="69"/>
      <c r="G5" s="69"/>
      <c r="H5" s="70"/>
      <c r="I5" s="4">
        <v>1</v>
      </c>
      <c r="J5" s="35" ph="1"/>
      <c r="K5" s="36" ph="1"/>
      <c r="L5" s="36" ph="1"/>
      <c r="M5" s="36" ph="1"/>
      <c r="N5" s="36" ph="1"/>
      <c r="O5" s="37" ph="1"/>
    </row>
    <row r="6" spans="1:17" ht="27" customHeight="1" x14ac:dyDescent="0.2">
      <c r="A6" s="33"/>
      <c r="B6" s="61"/>
      <c r="C6" s="62"/>
      <c r="D6" s="62"/>
      <c r="E6" s="62"/>
      <c r="F6" s="62"/>
      <c r="G6" s="62"/>
      <c r="H6" s="63"/>
      <c r="I6" s="3">
        <v>2</v>
      </c>
      <c r="J6" s="38" ph="1"/>
      <c r="K6" s="39" ph="1"/>
      <c r="L6" s="39" ph="1"/>
      <c r="M6" s="39" ph="1"/>
      <c r="N6" s="39" ph="1"/>
      <c r="O6" s="40" ph="1"/>
      <c r="Q6" s="9"/>
    </row>
    <row r="7" spans="1:17" ht="27" customHeight="1" x14ac:dyDescent="0.2">
      <c r="A7" s="33"/>
      <c r="B7" s="61"/>
      <c r="C7" s="62"/>
      <c r="D7" s="62"/>
      <c r="E7" s="62"/>
      <c r="F7" s="62"/>
      <c r="G7" s="62"/>
      <c r="H7" s="63"/>
      <c r="I7" s="3">
        <v>3</v>
      </c>
      <c r="J7" s="38" ph="1"/>
      <c r="K7" s="39" ph="1"/>
      <c r="L7" s="39" ph="1"/>
      <c r="M7" s="39" ph="1"/>
      <c r="N7" s="39" ph="1"/>
      <c r="O7" s="40" ph="1"/>
    </row>
    <row r="8" spans="1:17" ht="27" customHeight="1" thickBot="1" x14ac:dyDescent="0.25">
      <c r="A8" s="34"/>
      <c r="B8" s="71"/>
      <c r="C8" s="72"/>
      <c r="D8" s="72"/>
      <c r="E8" s="72"/>
      <c r="F8" s="72"/>
      <c r="G8" s="72"/>
      <c r="H8" s="73"/>
      <c r="I8" s="3">
        <v>4</v>
      </c>
      <c r="J8" s="38" ph="1"/>
      <c r="K8" s="39" ph="1"/>
      <c r="L8" s="39" ph="1"/>
      <c r="M8" s="39" ph="1"/>
      <c r="N8" s="39" ph="1"/>
      <c r="O8" s="40" ph="1"/>
    </row>
    <row r="9" spans="1:17" ht="27" customHeight="1" x14ac:dyDescent="0.2">
      <c r="A9" s="32" t="s">
        <v>19</v>
      </c>
      <c r="B9" s="68"/>
      <c r="C9" s="69"/>
      <c r="D9" s="69"/>
      <c r="E9" s="69"/>
      <c r="F9" s="69"/>
      <c r="G9" s="69"/>
      <c r="H9" s="70"/>
      <c r="I9" s="3">
        <v>5</v>
      </c>
      <c r="J9" s="38" ph="1"/>
      <c r="K9" s="39" ph="1"/>
      <c r="L9" s="39" ph="1"/>
      <c r="M9" s="39" ph="1"/>
      <c r="N9" s="39" ph="1"/>
      <c r="O9" s="40" ph="1"/>
    </row>
    <row r="10" spans="1:17" ht="27" customHeight="1" x14ac:dyDescent="0.2">
      <c r="A10" s="33"/>
      <c r="B10" s="61"/>
      <c r="C10" s="62"/>
      <c r="D10" s="62"/>
      <c r="E10" s="62"/>
      <c r="F10" s="62"/>
      <c r="G10" s="62"/>
      <c r="H10" s="63"/>
      <c r="I10" s="3">
        <v>6</v>
      </c>
      <c r="J10" s="38" ph="1"/>
      <c r="K10" s="39" ph="1"/>
      <c r="L10" s="39" ph="1"/>
      <c r="M10" s="39" ph="1"/>
      <c r="N10" s="39" ph="1"/>
      <c r="O10" s="40" ph="1"/>
    </row>
    <row r="11" spans="1:17" ht="27" customHeight="1" x14ac:dyDescent="0.2">
      <c r="A11" s="33"/>
      <c r="B11" s="61"/>
      <c r="C11" s="62"/>
      <c r="D11" s="62"/>
      <c r="E11" s="62"/>
      <c r="F11" s="62"/>
      <c r="G11" s="62"/>
      <c r="H11" s="63"/>
      <c r="I11" s="3">
        <v>7</v>
      </c>
      <c r="J11" s="38" ph="1"/>
      <c r="K11" s="39" ph="1"/>
      <c r="L11" s="39" ph="1"/>
      <c r="M11" s="39" ph="1"/>
      <c r="N11" s="39" ph="1"/>
      <c r="O11" s="40" ph="1"/>
    </row>
    <row r="12" spans="1:17" ht="27" customHeight="1" thickBot="1" x14ac:dyDescent="0.25">
      <c r="A12" s="34"/>
      <c r="B12" s="71"/>
      <c r="C12" s="72"/>
      <c r="D12" s="72"/>
      <c r="E12" s="72"/>
      <c r="F12" s="72"/>
      <c r="G12" s="72"/>
      <c r="H12" s="73"/>
      <c r="I12" s="3">
        <v>8</v>
      </c>
      <c r="J12" s="38" ph="1"/>
      <c r="K12" s="39" ph="1"/>
      <c r="L12" s="39" ph="1"/>
      <c r="M12" s="39" ph="1"/>
      <c r="N12" s="39" ph="1"/>
      <c r="O12" s="40" ph="1"/>
    </row>
    <row r="13" spans="1:17" ht="27" customHeight="1" x14ac:dyDescent="0.2">
      <c r="A13" s="32" t="s">
        <v>20</v>
      </c>
      <c r="B13" s="68"/>
      <c r="C13" s="69"/>
      <c r="D13" s="69"/>
      <c r="E13" s="69"/>
      <c r="F13" s="69"/>
      <c r="G13" s="69"/>
      <c r="H13" s="70"/>
      <c r="I13" s="3">
        <v>9</v>
      </c>
      <c r="J13" s="38" ph="1"/>
      <c r="K13" s="39" ph="1"/>
      <c r="L13" s="39" ph="1"/>
      <c r="M13" s="39" ph="1"/>
      <c r="N13" s="39" ph="1"/>
      <c r="O13" s="40" ph="1"/>
    </row>
    <row r="14" spans="1:17" ht="27" customHeight="1" x14ac:dyDescent="0.2">
      <c r="A14" s="33"/>
      <c r="B14" s="61"/>
      <c r="C14" s="62"/>
      <c r="D14" s="62"/>
      <c r="E14" s="62"/>
      <c r="F14" s="62"/>
      <c r="G14" s="62"/>
      <c r="H14" s="63"/>
      <c r="I14" s="3">
        <v>10</v>
      </c>
      <c r="J14" s="38" ph="1"/>
      <c r="K14" s="39" ph="1"/>
      <c r="L14" s="39" ph="1"/>
      <c r="M14" s="39" ph="1"/>
      <c r="N14" s="39" ph="1"/>
      <c r="O14" s="40" ph="1"/>
    </row>
    <row r="15" spans="1:17" ht="27" customHeight="1" x14ac:dyDescent="0.2">
      <c r="A15" s="33"/>
      <c r="B15" s="61"/>
      <c r="C15" s="62"/>
      <c r="D15" s="62"/>
      <c r="E15" s="62"/>
      <c r="F15" s="62"/>
      <c r="G15" s="62"/>
      <c r="H15" s="63"/>
      <c r="I15" s="3">
        <v>11</v>
      </c>
      <c r="J15" s="38" ph="1"/>
      <c r="K15" s="39" ph="1"/>
      <c r="L15" s="39" ph="1"/>
      <c r="M15" s="39" ph="1"/>
      <c r="N15" s="39" ph="1"/>
      <c r="O15" s="40" ph="1"/>
    </row>
    <row r="16" spans="1:17" ht="27" customHeight="1" thickBot="1" x14ac:dyDescent="0.25">
      <c r="A16" s="34"/>
      <c r="B16" s="71"/>
      <c r="C16" s="72"/>
      <c r="D16" s="72"/>
      <c r="E16" s="72"/>
      <c r="F16" s="72"/>
      <c r="G16" s="72"/>
      <c r="H16" s="73"/>
      <c r="I16" s="6">
        <v>12</v>
      </c>
      <c r="J16" s="49" ph="1"/>
      <c r="K16" s="50" ph="1"/>
      <c r="L16" s="50" ph="1"/>
      <c r="M16" s="50" ph="1"/>
      <c r="N16" s="50" ph="1"/>
      <c r="O16" s="51" ph="1"/>
    </row>
    <row r="17" spans="1:15" ht="27" customHeight="1" x14ac:dyDescent="0.2">
      <c r="A17" s="32" t="s">
        <v>21</v>
      </c>
      <c r="B17" s="68"/>
      <c r="C17" s="69"/>
      <c r="D17" s="69"/>
      <c r="E17" s="69"/>
      <c r="F17" s="69"/>
      <c r="G17" s="69"/>
      <c r="H17" s="70"/>
      <c r="I17" s="6">
        <v>13</v>
      </c>
      <c r="J17" s="49" ph="1"/>
      <c r="K17" s="50" ph="1"/>
      <c r="L17" s="50" ph="1"/>
      <c r="M17" s="50" ph="1"/>
      <c r="N17" s="50" ph="1"/>
      <c r="O17" s="51" ph="1"/>
    </row>
    <row r="18" spans="1:15" ht="27" customHeight="1" x14ac:dyDescent="0.2">
      <c r="A18" s="33"/>
      <c r="B18" s="61"/>
      <c r="C18" s="62"/>
      <c r="D18" s="62"/>
      <c r="E18" s="62"/>
      <c r="F18" s="62"/>
      <c r="G18" s="62"/>
      <c r="H18" s="63"/>
      <c r="I18" s="6">
        <v>14</v>
      </c>
      <c r="J18" s="49" ph="1"/>
      <c r="K18" s="50" ph="1"/>
      <c r="L18" s="50" ph="1"/>
      <c r="M18" s="50" ph="1"/>
      <c r="N18" s="50" ph="1"/>
      <c r="O18" s="51" ph="1"/>
    </row>
    <row r="19" spans="1:15" ht="27" customHeight="1" x14ac:dyDescent="0.2">
      <c r="A19" s="33"/>
      <c r="B19" s="61"/>
      <c r="C19" s="62"/>
      <c r="D19" s="62"/>
      <c r="E19" s="62"/>
      <c r="F19" s="62"/>
      <c r="G19" s="62"/>
      <c r="H19" s="63"/>
      <c r="I19" s="6">
        <v>15</v>
      </c>
      <c r="J19" s="38" ph="1"/>
      <c r="K19" s="39" ph="1"/>
      <c r="L19" s="39" ph="1"/>
      <c r="M19" s="39" ph="1"/>
      <c r="N19" s="39" ph="1"/>
      <c r="O19" s="40" ph="1"/>
    </row>
    <row r="20" spans="1:15" ht="27" customHeight="1" thickBot="1" x14ac:dyDescent="0.25">
      <c r="A20" s="34"/>
      <c r="B20" s="71"/>
      <c r="C20" s="72"/>
      <c r="D20" s="72"/>
      <c r="E20" s="72"/>
      <c r="F20" s="72"/>
      <c r="G20" s="72"/>
      <c r="H20" s="73"/>
      <c r="I20" s="6">
        <v>16</v>
      </c>
      <c r="J20" s="38" ph="1"/>
      <c r="K20" s="39" ph="1"/>
      <c r="L20" s="39" ph="1"/>
      <c r="M20" s="39" ph="1"/>
      <c r="N20" s="39" ph="1"/>
      <c r="O20" s="40" ph="1"/>
    </row>
    <row r="21" spans="1:15" ht="27" customHeight="1" x14ac:dyDescent="0.2">
      <c r="A21" s="32" t="s">
        <v>22</v>
      </c>
      <c r="B21" s="68"/>
      <c r="C21" s="69"/>
      <c r="D21" s="69"/>
      <c r="E21" s="69"/>
      <c r="F21" s="69"/>
      <c r="G21" s="69"/>
      <c r="H21" s="70"/>
      <c r="I21" s="6">
        <v>17</v>
      </c>
      <c r="J21" s="38" ph="1"/>
      <c r="K21" s="39" ph="1"/>
      <c r="L21" s="39" ph="1"/>
      <c r="M21" s="39" ph="1"/>
      <c r="N21" s="39" ph="1"/>
      <c r="O21" s="40" ph="1"/>
    </row>
    <row r="22" spans="1:15" ht="27" customHeight="1" x14ac:dyDescent="0.2">
      <c r="A22" s="33"/>
      <c r="B22" s="61"/>
      <c r="C22" s="62"/>
      <c r="D22" s="62"/>
      <c r="E22" s="62"/>
      <c r="F22" s="62"/>
      <c r="G22" s="62"/>
      <c r="H22" s="63"/>
      <c r="I22" s="6">
        <v>18</v>
      </c>
      <c r="J22" s="38" ph="1"/>
      <c r="K22" s="39" ph="1"/>
      <c r="L22" s="39" ph="1"/>
      <c r="M22" s="39" ph="1"/>
      <c r="N22" s="39" ph="1"/>
      <c r="O22" s="40" ph="1"/>
    </row>
    <row r="23" spans="1:15" ht="27" customHeight="1" x14ac:dyDescent="0.2">
      <c r="A23" s="33"/>
      <c r="B23" s="61"/>
      <c r="C23" s="62"/>
      <c r="D23" s="62"/>
      <c r="E23" s="62"/>
      <c r="F23" s="62"/>
      <c r="G23" s="62"/>
      <c r="H23" s="63"/>
      <c r="I23" s="6">
        <v>19</v>
      </c>
      <c r="J23" s="38" ph="1"/>
      <c r="K23" s="39" ph="1"/>
      <c r="L23" s="39" ph="1"/>
      <c r="M23" s="39" ph="1"/>
      <c r="N23" s="39" ph="1"/>
      <c r="O23" s="40" ph="1"/>
    </row>
    <row r="24" spans="1:15" ht="27" customHeight="1" thickBot="1" x14ac:dyDescent="0.25">
      <c r="A24" s="34"/>
      <c r="B24" s="71"/>
      <c r="C24" s="72"/>
      <c r="D24" s="72"/>
      <c r="E24" s="72"/>
      <c r="F24" s="72"/>
      <c r="G24" s="72"/>
      <c r="H24" s="73"/>
      <c r="I24" s="6">
        <v>20</v>
      </c>
      <c r="J24" s="38" ph="1"/>
      <c r="K24" s="39" ph="1"/>
      <c r="L24" s="39" ph="1"/>
      <c r="M24" s="39" ph="1"/>
      <c r="N24" s="39" ph="1"/>
      <c r="O24" s="40" ph="1"/>
    </row>
    <row r="25" spans="1:15" ht="27" customHeight="1" x14ac:dyDescent="0.2">
      <c r="A25" s="32" t="s">
        <v>23</v>
      </c>
      <c r="B25" s="68"/>
      <c r="C25" s="69"/>
      <c r="D25" s="69"/>
      <c r="E25" s="69"/>
      <c r="F25" s="69"/>
      <c r="G25" s="69"/>
      <c r="H25" s="70"/>
      <c r="I25" s="6">
        <v>21</v>
      </c>
      <c r="J25" s="38" ph="1"/>
      <c r="K25" s="39" ph="1"/>
      <c r="L25" s="39" ph="1"/>
      <c r="M25" s="39" ph="1"/>
      <c r="N25" s="39" ph="1"/>
      <c r="O25" s="40" ph="1"/>
    </row>
    <row r="26" spans="1:15" ht="27" customHeight="1" x14ac:dyDescent="0.2">
      <c r="A26" s="33"/>
      <c r="B26" s="61"/>
      <c r="C26" s="62"/>
      <c r="D26" s="62"/>
      <c r="E26" s="62"/>
      <c r="F26" s="62"/>
      <c r="G26" s="62"/>
      <c r="H26" s="63"/>
      <c r="I26" s="6">
        <v>22</v>
      </c>
      <c r="J26" s="38" ph="1"/>
      <c r="K26" s="39" ph="1"/>
      <c r="L26" s="39" ph="1"/>
      <c r="M26" s="39" ph="1"/>
      <c r="N26" s="39" ph="1"/>
      <c r="O26" s="40" ph="1"/>
    </row>
    <row r="27" spans="1:15" ht="27" customHeight="1" x14ac:dyDescent="0.2">
      <c r="A27" s="33"/>
      <c r="B27" s="61"/>
      <c r="C27" s="62"/>
      <c r="D27" s="62"/>
      <c r="E27" s="62"/>
      <c r="F27" s="62"/>
      <c r="G27" s="62"/>
      <c r="H27" s="63"/>
      <c r="I27" s="6">
        <v>23</v>
      </c>
      <c r="J27" s="38" ph="1"/>
      <c r="K27" s="39" ph="1"/>
      <c r="L27" s="39" ph="1"/>
      <c r="M27" s="39" ph="1"/>
      <c r="N27" s="39" ph="1"/>
      <c r="O27" s="40" ph="1"/>
    </row>
    <row r="28" spans="1:15" ht="27" customHeight="1" thickBot="1" x14ac:dyDescent="0.25">
      <c r="A28" s="34"/>
      <c r="B28" s="71"/>
      <c r="C28" s="72"/>
      <c r="D28" s="72"/>
      <c r="E28" s="72"/>
      <c r="F28" s="72"/>
      <c r="G28" s="72"/>
      <c r="H28" s="73"/>
      <c r="I28" s="8">
        <v>24</v>
      </c>
      <c r="J28" s="46" ph="1"/>
      <c r="K28" s="47" ph="1"/>
      <c r="L28" s="47" ph="1"/>
      <c r="M28" s="47" ph="1"/>
      <c r="N28" s="47" ph="1"/>
      <c r="O28" s="48" ph="1"/>
    </row>
    <row r="29" spans="1:15" ht="18" customHeight="1" x14ac:dyDescent="0.15">
      <c r="A29" s="74" t="s">
        <v>25</v>
      </c>
      <c r="B29" s="74"/>
      <c r="C29" s="7"/>
      <c r="D29" s="7"/>
      <c r="E29" s="7"/>
      <c r="F29" s="7"/>
      <c r="G29" s="7"/>
      <c r="H29" s="11"/>
      <c r="I29" s="80" t="s">
        <v>1</v>
      </c>
      <c r="J29" s="80"/>
      <c r="K29" s="80"/>
      <c r="L29" s="80"/>
      <c r="M29" s="80"/>
      <c r="N29" s="80"/>
      <c r="O29" s="80"/>
    </row>
    <row r="30" spans="1:15" ht="20.25" customHeight="1" x14ac:dyDescent="0.15">
      <c r="A30" s="64" t="s">
        <v>17</v>
      </c>
      <c r="B30" s="15" t="s">
        <v>10</v>
      </c>
      <c r="C30" s="16">
        <v>1500</v>
      </c>
      <c r="D30" s="17" t="s">
        <v>13</v>
      </c>
      <c r="E30" s="18"/>
      <c r="F30" s="18" t="s">
        <v>14</v>
      </c>
      <c r="G30" s="18" t="s">
        <v>15</v>
      </c>
      <c r="H30" s="19">
        <f>C30*E30</f>
        <v>0</v>
      </c>
      <c r="I30" s="41" t="s">
        <v>33</v>
      </c>
      <c r="J30" s="41"/>
      <c r="K30" s="41"/>
      <c r="L30" s="41"/>
      <c r="M30" s="41"/>
      <c r="N30" s="41"/>
      <c r="O30" s="41"/>
    </row>
    <row r="31" spans="1:15" ht="17.25" customHeight="1" x14ac:dyDescent="0.15">
      <c r="A31" s="65"/>
      <c r="B31" s="20" t="s">
        <v>11</v>
      </c>
      <c r="C31" s="21">
        <v>700</v>
      </c>
      <c r="D31" s="22" t="s">
        <v>13</v>
      </c>
      <c r="E31" s="23"/>
      <c r="F31" s="23" t="s">
        <v>16</v>
      </c>
      <c r="G31" s="23" t="s">
        <v>15</v>
      </c>
      <c r="H31" s="24">
        <f t="shared" ref="H31:H33" si="0">C31*E31</f>
        <v>0</v>
      </c>
      <c r="I31" s="42" t="s">
        <v>2</v>
      </c>
      <c r="J31" s="42"/>
      <c r="K31" s="44"/>
      <c r="L31" s="44"/>
      <c r="M31" s="44"/>
      <c r="N31" s="44"/>
      <c r="O31" s="44"/>
    </row>
    <row r="32" spans="1:15" ht="21" customHeight="1" x14ac:dyDescent="0.15">
      <c r="A32" s="66" t="s">
        <v>12</v>
      </c>
      <c r="B32" s="15" t="s">
        <v>10</v>
      </c>
      <c r="C32" s="16">
        <v>1800</v>
      </c>
      <c r="D32" s="17" t="s">
        <v>13</v>
      </c>
      <c r="E32" s="25"/>
      <c r="F32" s="18" t="s">
        <v>14</v>
      </c>
      <c r="G32" s="18" t="s">
        <v>15</v>
      </c>
      <c r="H32" s="19">
        <f t="shared" si="0"/>
        <v>0</v>
      </c>
      <c r="I32" s="43"/>
      <c r="J32" s="43"/>
      <c r="K32" s="45"/>
      <c r="L32" s="45"/>
      <c r="M32" s="45"/>
      <c r="N32" s="45"/>
      <c r="O32" s="45"/>
    </row>
    <row r="33" spans="1:15" ht="20.45" customHeight="1" x14ac:dyDescent="0.15">
      <c r="A33" s="65"/>
      <c r="B33" s="20" t="s">
        <v>11</v>
      </c>
      <c r="C33" s="21">
        <v>900</v>
      </c>
      <c r="D33" s="22" t="s">
        <v>13</v>
      </c>
      <c r="E33" s="26"/>
      <c r="F33" s="23" t="s">
        <v>16</v>
      </c>
      <c r="G33" s="23" t="s">
        <v>15</v>
      </c>
      <c r="H33" s="24">
        <f t="shared" si="0"/>
        <v>0</v>
      </c>
      <c r="I33" s="30" t="s">
        <v>3</v>
      </c>
      <c r="J33" s="31"/>
      <c r="K33" s="12"/>
      <c r="L33" s="14" t="s">
        <v>26</v>
      </c>
      <c r="M33" s="14"/>
      <c r="N33" s="14" t="s">
        <v>26</v>
      </c>
      <c r="O33" s="13"/>
    </row>
    <row r="34" spans="1:15" x14ac:dyDescent="0.15">
      <c r="A34" s="77" t="s">
        <v>27</v>
      </c>
      <c r="B34" s="77"/>
      <c r="C34" s="77"/>
      <c r="D34" s="77"/>
      <c r="E34" s="77"/>
      <c r="F34" s="77"/>
      <c r="G34" s="77"/>
      <c r="H34" s="77"/>
      <c r="O34" s="1" t="s">
        <v>4</v>
      </c>
    </row>
  </sheetData>
  <mergeCells count="72">
    <mergeCell ref="A34:H34"/>
    <mergeCell ref="I29:O29"/>
    <mergeCell ref="A29:B29"/>
    <mergeCell ref="A30:A31"/>
    <mergeCell ref="I30:O30"/>
    <mergeCell ref="I31:J32"/>
    <mergeCell ref="K31:O32"/>
    <mergeCell ref="A32:A33"/>
    <mergeCell ref="I33:J33"/>
    <mergeCell ref="A25:A28"/>
    <mergeCell ref="B25:H25"/>
    <mergeCell ref="J25:O25"/>
    <mergeCell ref="B26:H26"/>
    <mergeCell ref="J26:O26"/>
    <mergeCell ref="B27:H27"/>
    <mergeCell ref="J27:O27"/>
    <mergeCell ref="B28:H28"/>
    <mergeCell ref="J28:O28"/>
    <mergeCell ref="A21:A24"/>
    <mergeCell ref="B21:H21"/>
    <mergeCell ref="J21:O21"/>
    <mergeCell ref="B22:H22"/>
    <mergeCell ref="J22:O22"/>
    <mergeCell ref="B23:H23"/>
    <mergeCell ref="J23:O23"/>
    <mergeCell ref="B24:H24"/>
    <mergeCell ref="J24:O24"/>
    <mergeCell ref="A17:A20"/>
    <mergeCell ref="B17:H17"/>
    <mergeCell ref="J17:O17"/>
    <mergeCell ref="B18:H18"/>
    <mergeCell ref="J18:O18"/>
    <mergeCell ref="B19:H19"/>
    <mergeCell ref="J19:O19"/>
    <mergeCell ref="B20:H20"/>
    <mergeCell ref="J20:O20"/>
    <mergeCell ref="A13:A16"/>
    <mergeCell ref="B13:H13"/>
    <mergeCell ref="J13:O13"/>
    <mergeCell ref="B14:H14"/>
    <mergeCell ref="J14:O14"/>
    <mergeCell ref="B15:H15"/>
    <mergeCell ref="J15:O15"/>
    <mergeCell ref="B16:H16"/>
    <mergeCell ref="J16:O16"/>
    <mergeCell ref="A9:A12"/>
    <mergeCell ref="B9:H9"/>
    <mergeCell ref="J9:O9"/>
    <mergeCell ref="B10:H10"/>
    <mergeCell ref="J10:O10"/>
    <mergeCell ref="B11:H11"/>
    <mergeCell ref="J11:O11"/>
    <mergeCell ref="B12:H12"/>
    <mergeCell ref="J12:O12"/>
    <mergeCell ref="B4:H4"/>
    <mergeCell ref="J4:O4"/>
    <mergeCell ref="A5:A8"/>
    <mergeCell ref="B5:H5"/>
    <mergeCell ref="J5:O5"/>
    <mergeCell ref="B6:H6"/>
    <mergeCell ref="J6:O6"/>
    <mergeCell ref="B7:H7"/>
    <mergeCell ref="J7:O7"/>
    <mergeCell ref="B8:H8"/>
    <mergeCell ref="J8:O8"/>
    <mergeCell ref="A3:H3"/>
    <mergeCell ref="I3:O3"/>
    <mergeCell ref="A1:J1"/>
    <mergeCell ref="K1:O1"/>
    <mergeCell ref="B2:H2"/>
    <mergeCell ref="I2:J2"/>
    <mergeCell ref="K2:O2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25E1-3A56-44F8-9CAA-446409238883}">
  <sheetPr>
    <tabColor rgb="FFFFFF00"/>
  </sheetPr>
  <dimension ref="A1:Q34"/>
  <sheetViews>
    <sheetView zoomScaleNormal="100" workbookViewId="0">
      <selection activeCell="S8" sqref="S8"/>
    </sheetView>
  </sheetViews>
  <sheetFormatPr defaultColWidth="9" defaultRowHeight="13.5" x14ac:dyDescent="0.15"/>
  <cols>
    <col min="1" max="1" width="7.5" style="1" customWidth="1"/>
    <col min="2" max="2" width="5.25" style="9" customWidth="1"/>
    <col min="3" max="3" width="5.625" style="1" customWidth="1"/>
    <col min="4" max="4" width="2.875" style="1" customWidth="1"/>
    <col min="5" max="5" width="5.5" style="1" customWidth="1"/>
    <col min="6" max="6" width="6.375" style="1" customWidth="1"/>
    <col min="7" max="7" width="3.5" style="1" customWidth="1"/>
    <col min="8" max="8" width="8.75" style="1" customWidth="1"/>
    <col min="9" max="9" width="4.625" style="1" customWidth="1"/>
    <col min="10" max="10" width="8.25" style="1" customWidth="1"/>
    <col min="11" max="11" width="6.5" style="1" customWidth="1"/>
    <col min="12" max="12" width="3.125" style="1" customWidth="1"/>
    <col min="13" max="13" width="7" style="1" customWidth="1"/>
    <col min="14" max="14" width="2.625" style="1" customWidth="1"/>
    <col min="15" max="15" width="8.625" style="1" customWidth="1"/>
    <col min="16" max="16384" width="9" style="1"/>
  </cols>
  <sheetData>
    <row r="1" spans="1:17" ht="24.95" customHeight="1" thickBot="1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8" t="s">
        <v>34</v>
      </c>
      <c r="L1" s="78"/>
      <c r="M1" s="78"/>
      <c r="N1" s="78"/>
      <c r="O1" s="78"/>
    </row>
    <row r="2" spans="1:17" ht="38.25" customHeight="1" thickBot="1" x14ac:dyDescent="0.2">
      <c r="A2" s="10" t="s">
        <v>24</v>
      </c>
      <c r="B2" s="67"/>
      <c r="C2" s="52"/>
      <c r="D2" s="52"/>
      <c r="E2" s="52"/>
      <c r="F2" s="52"/>
      <c r="G2" s="52"/>
      <c r="H2" s="53"/>
      <c r="I2" s="54" t="s">
        <v>5</v>
      </c>
      <c r="J2" s="55"/>
      <c r="K2" s="52"/>
      <c r="L2" s="52"/>
      <c r="M2" s="52"/>
      <c r="N2" s="52"/>
      <c r="O2" s="53"/>
    </row>
    <row r="3" spans="1:17" ht="20.100000000000001" customHeight="1" thickBot="1" x14ac:dyDescent="0.2">
      <c r="A3" s="81" t="s">
        <v>37</v>
      </c>
      <c r="B3" s="82"/>
      <c r="C3" s="82"/>
      <c r="D3" s="82"/>
      <c r="E3" s="82"/>
      <c r="F3" s="82"/>
      <c r="G3" s="82"/>
      <c r="H3" s="83"/>
      <c r="I3" s="84" t="s">
        <v>9</v>
      </c>
      <c r="J3" s="85"/>
      <c r="K3" s="85"/>
      <c r="L3" s="85"/>
      <c r="M3" s="85"/>
      <c r="N3" s="85"/>
      <c r="O3" s="86"/>
    </row>
    <row r="4" spans="1:17" ht="18.95" customHeight="1" thickBot="1" x14ac:dyDescent="0.2">
      <c r="A4" s="5"/>
      <c r="B4" s="59" t="s">
        <v>0</v>
      </c>
      <c r="C4" s="55"/>
      <c r="D4" s="55"/>
      <c r="E4" s="55"/>
      <c r="F4" s="55"/>
      <c r="G4" s="55"/>
      <c r="H4" s="60"/>
      <c r="I4" s="5"/>
      <c r="J4" s="59" t="s">
        <v>0</v>
      </c>
      <c r="K4" s="55"/>
      <c r="L4" s="55"/>
      <c r="M4" s="55"/>
      <c r="N4" s="55"/>
      <c r="O4" s="60"/>
    </row>
    <row r="5" spans="1:17" ht="27" customHeight="1" x14ac:dyDescent="0.2">
      <c r="A5" s="27">
        <v>1</v>
      </c>
      <c r="B5" s="68" ph="1"/>
      <c r="C5" s="69" ph="1"/>
      <c r="D5" s="69" ph="1"/>
      <c r="E5" s="69" ph="1"/>
      <c r="F5" s="69" ph="1"/>
      <c r="G5" s="69" ph="1"/>
      <c r="H5" s="70" ph="1"/>
      <c r="I5" s="4">
        <v>1</v>
      </c>
      <c r="J5" s="35" ph="1"/>
      <c r="K5" s="36" ph="1"/>
      <c r="L5" s="36" ph="1"/>
      <c r="M5" s="36" ph="1"/>
      <c r="N5" s="36" ph="1"/>
      <c r="O5" s="37" ph="1"/>
    </row>
    <row r="6" spans="1:17" ht="27" customHeight="1" x14ac:dyDescent="0.2">
      <c r="A6" s="28">
        <v>2</v>
      </c>
      <c r="B6" s="61" ph="1"/>
      <c r="C6" s="62" ph="1"/>
      <c r="D6" s="62" ph="1"/>
      <c r="E6" s="62" ph="1"/>
      <c r="F6" s="62" ph="1"/>
      <c r="G6" s="62" ph="1"/>
      <c r="H6" s="63" ph="1"/>
      <c r="I6" s="3">
        <v>2</v>
      </c>
      <c r="J6" s="38" ph="1"/>
      <c r="K6" s="39" ph="1"/>
      <c r="L6" s="39" ph="1"/>
      <c r="M6" s="39" ph="1"/>
      <c r="N6" s="39" ph="1"/>
      <c r="O6" s="40" ph="1"/>
      <c r="Q6" s="9"/>
    </row>
    <row r="7" spans="1:17" ht="27" customHeight="1" x14ac:dyDescent="0.2">
      <c r="A7" s="28">
        <v>3</v>
      </c>
      <c r="B7" s="61" ph="1"/>
      <c r="C7" s="62" ph="1"/>
      <c r="D7" s="62" ph="1"/>
      <c r="E7" s="62" ph="1"/>
      <c r="F7" s="62" ph="1"/>
      <c r="G7" s="62" ph="1"/>
      <c r="H7" s="63" ph="1"/>
      <c r="I7" s="3">
        <v>3</v>
      </c>
      <c r="J7" s="38" ph="1"/>
      <c r="K7" s="39" ph="1"/>
      <c r="L7" s="39" ph="1"/>
      <c r="M7" s="39" ph="1"/>
      <c r="N7" s="39" ph="1"/>
      <c r="O7" s="40" ph="1"/>
    </row>
    <row r="8" spans="1:17" ht="27" customHeight="1" x14ac:dyDescent="0.2">
      <c r="A8" s="28">
        <v>4</v>
      </c>
      <c r="B8" s="61" ph="1"/>
      <c r="C8" s="62" ph="1"/>
      <c r="D8" s="62" ph="1"/>
      <c r="E8" s="62" ph="1"/>
      <c r="F8" s="62" ph="1"/>
      <c r="G8" s="62" ph="1"/>
      <c r="H8" s="63" ph="1"/>
      <c r="I8" s="3">
        <v>4</v>
      </c>
      <c r="J8" s="38" ph="1"/>
      <c r="K8" s="39" ph="1"/>
      <c r="L8" s="39" ph="1"/>
      <c r="M8" s="39" ph="1"/>
      <c r="N8" s="39" ph="1"/>
      <c r="O8" s="40" ph="1"/>
    </row>
    <row r="9" spans="1:17" ht="27" customHeight="1" x14ac:dyDescent="0.2">
      <c r="A9" s="28">
        <v>5</v>
      </c>
      <c r="B9" s="87" ph="1"/>
      <c r="C9" s="88" ph="1"/>
      <c r="D9" s="88" ph="1"/>
      <c r="E9" s="88" ph="1"/>
      <c r="F9" s="88" ph="1"/>
      <c r="G9" s="88" ph="1"/>
      <c r="H9" s="89" ph="1"/>
      <c r="I9" s="3">
        <v>5</v>
      </c>
      <c r="J9" s="38" ph="1"/>
      <c r="K9" s="39" ph="1"/>
      <c r="L9" s="39" ph="1"/>
      <c r="M9" s="39" ph="1"/>
      <c r="N9" s="39" ph="1"/>
      <c r="O9" s="40" ph="1"/>
    </row>
    <row r="10" spans="1:17" ht="27" customHeight="1" x14ac:dyDescent="0.2">
      <c r="A10" s="28">
        <v>6</v>
      </c>
      <c r="B10" s="61" ph="1"/>
      <c r="C10" s="62" ph="1"/>
      <c r="D10" s="62" ph="1"/>
      <c r="E10" s="62" ph="1"/>
      <c r="F10" s="62" ph="1"/>
      <c r="G10" s="62" ph="1"/>
      <c r="H10" s="63" ph="1"/>
      <c r="I10" s="3">
        <v>6</v>
      </c>
      <c r="J10" s="38" ph="1"/>
      <c r="K10" s="39" ph="1"/>
      <c r="L10" s="39" ph="1"/>
      <c r="M10" s="39" ph="1"/>
      <c r="N10" s="39" ph="1"/>
      <c r="O10" s="40" ph="1"/>
    </row>
    <row r="11" spans="1:17" ht="27" customHeight="1" x14ac:dyDescent="0.2">
      <c r="A11" s="28">
        <v>7</v>
      </c>
      <c r="B11" s="61" ph="1"/>
      <c r="C11" s="62" ph="1"/>
      <c r="D11" s="62" ph="1"/>
      <c r="E11" s="62" ph="1"/>
      <c r="F11" s="62" ph="1"/>
      <c r="G11" s="62" ph="1"/>
      <c r="H11" s="63" ph="1"/>
      <c r="I11" s="3">
        <v>7</v>
      </c>
      <c r="J11" s="38" ph="1"/>
      <c r="K11" s="39" ph="1"/>
      <c r="L11" s="39" ph="1"/>
      <c r="M11" s="39" ph="1"/>
      <c r="N11" s="39" ph="1"/>
      <c r="O11" s="40" ph="1"/>
    </row>
    <row r="12" spans="1:17" ht="27" customHeight="1" x14ac:dyDescent="0.2">
      <c r="A12" s="28">
        <v>8</v>
      </c>
      <c r="B12" s="61" ph="1"/>
      <c r="C12" s="62" ph="1"/>
      <c r="D12" s="62" ph="1"/>
      <c r="E12" s="62" ph="1"/>
      <c r="F12" s="62" ph="1"/>
      <c r="G12" s="62" ph="1"/>
      <c r="H12" s="63" ph="1"/>
      <c r="I12" s="3">
        <v>8</v>
      </c>
      <c r="J12" s="38" ph="1"/>
      <c r="K12" s="39" ph="1"/>
      <c r="L12" s="39" ph="1"/>
      <c r="M12" s="39" ph="1"/>
      <c r="N12" s="39" ph="1"/>
      <c r="O12" s="40" ph="1"/>
    </row>
    <row r="13" spans="1:17" ht="27" customHeight="1" x14ac:dyDescent="0.2">
      <c r="A13" s="28">
        <v>9</v>
      </c>
      <c r="B13" s="87" ph="1"/>
      <c r="C13" s="88" ph="1"/>
      <c r="D13" s="88" ph="1"/>
      <c r="E13" s="88" ph="1"/>
      <c r="F13" s="88" ph="1"/>
      <c r="G13" s="88" ph="1"/>
      <c r="H13" s="89" ph="1"/>
      <c r="I13" s="3">
        <v>9</v>
      </c>
      <c r="J13" s="38" ph="1"/>
      <c r="K13" s="39" ph="1"/>
      <c r="L13" s="39" ph="1"/>
      <c r="M13" s="39" ph="1"/>
      <c r="N13" s="39" ph="1"/>
      <c r="O13" s="40" ph="1"/>
    </row>
    <row r="14" spans="1:17" ht="27" customHeight="1" x14ac:dyDescent="0.2">
      <c r="A14" s="28">
        <v>10</v>
      </c>
      <c r="B14" s="61" ph="1"/>
      <c r="C14" s="62" ph="1"/>
      <c r="D14" s="62" ph="1"/>
      <c r="E14" s="62" ph="1"/>
      <c r="F14" s="62" ph="1"/>
      <c r="G14" s="62" ph="1"/>
      <c r="H14" s="63" ph="1"/>
      <c r="I14" s="3">
        <v>10</v>
      </c>
      <c r="J14" s="38" ph="1"/>
      <c r="K14" s="39" ph="1"/>
      <c r="L14" s="39" ph="1"/>
      <c r="M14" s="39" ph="1"/>
      <c r="N14" s="39" ph="1"/>
      <c r="O14" s="40" ph="1"/>
    </row>
    <row r="15" spans="1:17" ht="27" customHeight="1" x14ac:dyDescent="0.2">
      <c r="A15" s="28">
        <v>11</v>
      </c>
      <c r="B15" s="61" ph="1"/>
      <c r="C15" s="62" ph="1"/>
      <c r="D15" s="62" ph="1"/>
      <c r="E15" s="62" ph="1"/>
      <c r="F15" s="62" ph="1"/>
      <c r="G15" s="62" ph="1"/>
      <c r="H15" s="63" ph="1"/>
      <c r="I15" s="3">
        <v>11</v>
      </c>
      <c r="J15" s="38" ph="1"/>
      <c r="K15" s="39" ph="1"/>
      <c r="L15" s="39" ph="1"/>
      <c r="M15" s="39" ph="1"/>
      <c r="N15" s="39" ph="1"/>
      <c r="O15" s="40" ph="1"/>
    </row>
    <row r="16" spans="1:17" ht="27" customHeight="1" x14ac:dyDescent="0.2">
      <c r="A16" s="29">
        <v>12</v>
      </c>
      <c r="B16" s="61" ph="1"/>
      <c r="C16" s="62" ph="1"/>
      <c r="D16" s="62" ph="1"/>
      <c r="E16" s="62" ph="1"/>
      <c r="F16" s="62" ph="1"/>
      <c r="G16" s="62" ph="1"/>
      <c r="H16" s="63" ph="1"/>
      <c r="I16" s="6">
        <v>12</v>
      </c>
      <c r="J16" s="49" ph="1"/>
      <c r="K16" s="50" ph="1"/>
      <c r="L16" s="50" ph="1"/>
      <c r="M16" s="50" ph="1"/>
      <c r="N16" s="50" ph="1"/>
      <c r="O16" s="51" ph="1"/>
    </row>
    <row r="17" spans="1:15" ht="27" customHeight="1" x14ac:dyDescent="0.2">
      <c r="A17" s="29">
        <v>13</v>
      </c>
      <c r="B17" s="87" ph="1"/>
      <c r="C17" s="88" ph="1"/>
      <c r="D17" s="88" ph="1"/>
      <c r="E17" s="88" ph="1"/>
      <c r="F17" s="88" ph="1"/>
      <c r="G17" s="88" ph="1"/>
      <c r="H17" s="89" ph="1"/>
      <c r="I17" s="6">
        <v>13</v>
      </c>
      <c r="J17" s="49" ph="1"/>
      <c r="K17" s="50" ph="1"/>
      <c r="L17" s="50" ph="1"/>
      <c r="M17" s="50" ph="1"/>
      <c r="N17" s="50" ph="1"/>
      <c r="O17" s="51" ph="1"/>
    </row>
    <row r="18" spans="1:15" ht="27" customHeight="1" x14ac:dyDescent="0.2">
      <c r="A18" s="29">
        <v>14</v>
      </c>
      <c r="B18" s="61" ph="1"/>
      <c r="C18" s="62" ph="1"/>
      <c r="D18" s="62" ph="1"/>
      <c r="E18" s="62" ph="1"/>
      <c r="F18" s="62" ph="1"/>
      <c r="G18" s="62" ph="1"/>
      <c r="H18" s="63" ph="1"/>
      <c r="I18" s="6">
        <v>14</v>
      </c>
      <c r="J18" s="49" ph="1"/>
      <c r="K18" s="50" ph="1"/>
      <c r="L18" s="50" ph="1"/>
      <c r="M18" s="50" ph="1"/>
      <c r="N18" s="50" ph="1"/>
      <c r="O18" s="51" ph="1"/>
    </row>
    <row r="19" spans="1:15" ht="27" customHeight="1" x14ac:dyDescent="0.2">
      <c r="A19" s="29">
        <v>15</v>
      </c>
      <c r="B19" s="61" ph="1"/>
      <c r="C19" s="62" ph="1"/>
      <c r="D19" s="62" ph="1"/>
      <c r="E19" s="62" ph="1"/>
      <c r="F19" s="62" ph="1"/>
      <c r="G19" s="62" ph="1"/>
      <c r="H19" s="63" ph="1"/>
      <c r="I19" s="6">
        <v>15</v>
      </c>
      <c r="J19" s="38" ph="1"/>
      <c r="K19" s="39" ph="1"/>
      <c r="L19" s="39" ph="1"/>
      <c r="M19" s="39" ph="1"/>
      <c r="N19" s="39" ph="1"/>
      <c r="O19" s="40" ph="1"/>
    </row>
    <row r="20" spans="1:15" ht="27" customHeight="1" x14ac:dyDescent="0.2">
      <c r="A20" s="29">
        <v>16</v>
      </c>
      <c r="B20" s="61" ph="1"/>
      <c r="C20" s="62" ph="1"/>
      <c r="D20" s="62" ph="1"/>
      <c r="E20" s="62" ph="1"/>
      <c r="F20" s="62" ph="1"/>
      <c r="G20" s="62" ph="1"/>
      <c r="H20" s="63" ph="1"/>
      <c r="I20" s="6">
        <v>16</v>
      </c>
      <c r="J20" s="38" ph="1"/>
      <c r="K20" s="39" ph="1"/>
      <c r="L20" s="39" ph="1"/>
      <c r="M20" s="39" ph="1"/>
      <c r="N20" s="39" ph="1"/>
      <c r="O20" s="40" ph="1"/>
    </row>
    <row r="21" spans="1:15" ht="27" customHeight="1" x14ac:dyDescent="0.2">
      <c r="A21" s="29">
        <v>17</v>
      </c>
      <c r="B21" s="87" ph="1"/>
      <c r="C21" s="88" ph="1"/>
      <c r="D21" s="88" ph="1"/>
      <c r="E21" s="88" ph="1"/>
      <c r="F21" s="88" ph="1"/>
      <c r="G21" s="88" ph="1"/>
      <c r="H21" s="89" ph="1"/>
      <c r="I21" s="6">
        <v>17</v>
      </c>
      <c r="J21" s="38" ph="1"/>
      <c r="K21" s="39" ph="1"/>
      <c r="L21" s="39" ph="1"/>
      <c r="M21" s="39" ph="1"/>
      <c r="N21" s="39" ph="1"/>
      <c r="O21" s="40" ph="1"/>
    </row>
    <row r="22" spans="1:15" ht="27" customHeight="1" x14ac:dyDescent="0.2">
      <c r="A22" s="29">
        <v>18</v>
      </c>
      <c r="B22" s="61" ph="1"/>
      <c r="C22" s="62" ph="1"/>
      <c r="D22" s="62" ph="1"/>
      <c r="E22" s="62" ph="1"/>
      <c r="F22" s="62" ph="1"/>
      <c r="G22" s="62" ph="1"/>
      <c r="H22" s="63" ph="1"/>
      <c r="I22" s="6">
        <v>18</v>
      </c>
      <c r="J22" s="38" ph="1"/>
      <c r="K22" s="39" ph="1"/>
      <c r="L22" s="39" ph="1"/>
      <c r="M22" s="39" ph="1"/>
      <c r="N22" s="39" ph="1"/>
      <c r="O22" s="40" ph="1"/>
    </row>
    <row r="23" spans="1:15" ht="27" customHeight="1" x14ac:dyDescent="0.2">
      <c r="A23" s="29">
        <v>19</v>
      </c>
      <c r="B23" s="61" ph="1"/>
      <c r="C23" s="62" ph="1"/>
      <c r="D23" s="62" ph="1"/>
      <c r="E23" s="62" ph="1"/>
      <c r="F23" s="62" ph="1"/>
      <c r="G23" s="62" ph="1"/>
      <c r="H23" s="63" ph="1"/>
      <c r="I23" s="6">
        <v>19</v>
      </c>
      <c r="J23" s="38" ph="1"/>
      <c r="K23" s="39" ph="1"/>
      <c r="L23" s="39" ph="1"/>
      <c r="M23" s="39" ph="1"/>
      <c r="N23" s="39" ph="1"/>
      <c r="O23" s="40" ph="1"/>
    </row>
    <row r="24" spans="1:15" ht="27" customHeight="1" x14ac:dyDescent="0.2">
      <c r="A24" s="29">
        <v>20</v>
      </c>
      <c r="B24" s="61" ph="1"/>
      <c r="C24" s="62" ph="1"/>
      <c r="D24" s="62" ph="1"/>
      <c r="E24" s="62" ph="1"/>
      <c r="F24" s="62" ph="1"/>
      <c r="G24" s="62" ph="1"/>
      <c r="H24" s="63" ph="1"/>
      <c r="I24" s="6">
        <v>20</v>
      </c>
      <c r="J24" s="38" ph="1"/>
      <c r="K24" s="39" ph="1"/>
      <c r="L24" s="39" ph="1"/>
      <c r="M24" s="39" ph="1"/>
      <c r="N24" s="39" ph="1"/>
      <c r="O24" s="40" ph="1"/>
    </row>
    <row r="25" spans="1:15" ht="27" customHeight="1" x14ac:dyDescent="0.2">
      <c r="A25" s="29">
        <v>21</v>
      </c>
      <c r="B25" s="87" ph="1"/>
      <c r="C25" s="88" ph="1"/>
      <c r="D25" s="88" ph="1"/>
      <c r="E25" s="88" ph="1"/>
      <c r="F25" s="88" ph="1"/>
      <c r="G25" s="88" ph="1"/>
      <c r="H25" s="89" ph="1"/>
      <c r="I25" s="6">
        <v>21</v>
      </c>
      <c r="J25" s="38" ph="1"/>
      <c r="K25" s="39" ph="1"/>
      <c r="L25" s="39" ph="1"/>
      <c r="M25" s="39" ph="1"/>
      <c r="N25" s="39" ph="1"/>
      <c r="O25" s="40" ph="1"/>
    </row>
    <row r="26" spans="1:15" ht="27" customHeight="1" x14ac:dyDescent="0.2">
      <c r="A26" s="29">
        <v>22</v>
      </c>
      <c r="B26" s="61" ph="1"/>
      <c r="C26" s="62" ph="1"/>
      <c r="D26" s="62" ph="1"/>
      <c r="E26" s="62" ph="1"/>
      <c r="F26" s="62" ph="1"/>
      <c r="G26" s="62" ph="1"/>
      <c r="H26" s="63" ph="1"/>
      <c r="I26" s="6">
        <v>22</v>
      </c>
      <c r="J26" s="38" ph="1"/>
      <c r="K26" s="39" ph="1"/>
      <c r="L26" s="39" ph="1"/>
      <c r="M26" s="39" ph="1"/>
      <c r="N26" s="39" ph="1"/>
      <c r="O26" s="40" ph="1"/>
    </row>
    <row r="27" spans="1:15" ht="27" customHeight="1" x14ac:dyDescent="0.2">
      <c r="A27" s="29">
        <v>23</v>
      </c>
      <c r="B27" s="61" ph="1"/>
      <c r="C27" s="62" ph="1"/>
      <c r="D27" s="62" ph="1"/>
      <c r="E27" s="62" ph="1"/>
      <c r="F27" s="62" ph="1"/>
      <c r="G27" s="62" ph="1"/>
      <c r="H27" s="63" ph="1"/>
      <c r="I27" s="6">
        <v>23</v>
      </c>
      <c r="J27" s="38" ph="1"/>
      <c r="K27" s="39" ph="1"/>
      <c r="L27" s="39" ph="1"/>
      <c r="M27" s="39" ph="1"/>
      <c r="N27" s="39" ph="1"/>
      <c r="O27" s="40" ph="1"/>
    </row>
    <row r="28" spans="1:15" ht="27" customHeight="1" thickBot="1" x14ac:dyDescent="0.25">
      <c r="A28" s="8">
        <v>24</v>
      </c>
      <c r="B28" s="71" ph="1"/>
      <c r="C28" s="72" ph="1"/>
      <c r="D28" s="72" ph="1"/>
      <c r="E28" s="72" ph="1"/>
      <c r="F28" s="72" ph="1"/>
      <c r="G28" s="72" ph="1"/>
      <c r="H28" s="73" ph="1"/>
      <c r="I28" s="8">
        <v>24</v>
      </c>
      <c r="J28" s="46" ph="1"/>
      <c r="K28" s="47" ph="1"/>
      <c r="L28" s="47" ph="1"/>
      <c r="M28" s="47" ph="1"/>
      <c r="N28" s="47" ph="1"/>
      <c r="O28" s="48" ph="1"/>
    </row>
    <row r="29" spans="1:15" ht="18" customHeight="1" x14ac:dyDescent="0.15">
      <c r="A29" s="74" t="s">
        <v>25</v>
      </c>
      <c r="B29" s="74"/>
      <c r="C29" s="7"/>
      <c r="D29" s="7"/>
      <c r="E29" s="7"/>
      <c r="F29" s="7"/>
      <c r="G29" s="7"/>
      <c r="H29" s="11"/>
      <c r="I29" s="80" t="s">
        <v>1</v>
      </c>
      <c r="J29" s="80"/>
      <c r="K29" s="80"/>
      <c r="L29" s="80"/>
      <c r="M29" s="80"/>
      <c r="N29" s="80"/>
      <c r="O29" s="80"/>
    </row>
    <row r="30" spans="1:15" ht="20.25" customHeight="1" x14ac:dyDescent="0.15">
      <c r="A30" s="64" t="s">
        <v>17</v>
      </c>
      <c r="B30" s="94" t="s">
        <v>11</v>
      </c>
      <c r="C30" s="96">
        <v>700</v>
      </c>
      <c r="D30" s="90" t="s">
        <v>13</v>
      </c>
      <c r="E30" s="30"/>
      <c r="F30" s="30" t="s">
        <v>16</v>
      </c>
      <c r="G30" s="30" t="s">
        <v>15</v>
      </c>
      <c r="H30" s="92">
        <f>C30*E30</f>
        <v>0</v>
      </c>
      <c r="I30" s="41" t="s">
        <v>29</v>
      </c>
      <c r="J30" s="41"/>
      <c r="K30" s="41"/>
      <c r="L30" s="41"/>
      <c r="M30" s="41"/>
      <c r="N30" s="41"/>
      <c r="O30" s="41"/>
    </row>
    <row r="31" spans="1:15" ht="17.25" customHeight="1" x14ac:dyDescent="0.15">
      <c r="A31" s="65"/>
      <c r="B31" s="95"/>
      <c r="C31" s="97"/>
      <c r="D31" s="91"/>
      <c r="E31" s="43"/>
      <c r="F31" s="43"/>
      <c r="G31" s="43"/>
      <c r="H31" s="93"/>
      <c r="I31" s="42" t="s">
        <v>2</v>
      </c>
      <c r="J31" s="42"/>
      <c r="K31" s="44"/>
      <c r="L31" s="44"/>
      <c r="M31" s="44"/>
      <c r="N31" s="44"/>
      <c r="O31" s="44"/>
    </row>
    <row r="32" spans="1:15" ht="21" customHeight="1" x14ac:dyDescent="0.15">
      <c r="A32" s="66" t="s">
        <v>12</v>
      </c>
      <c r="B32" s="94" t="s">
        <v>11</v>
      </c>
      <c r="C32" s="96">
        <v>900</v>
      </c>
      <c r="D32" s="90" t="s">
        <v>13</v>
      </c>
      <c r="E32" s="30"/>
      <c r="F32" s="30" t="s">
        <v>16</v>
      </c>
      <c r="G32" s="30" t="s">
        <v>15</v>
      </c>
      <c r="H32" s="92">
        <f>C32*E32</f>
        <v>0</v>
      </c>
      <c r="I32" s="43"/>
      <c r="J32" s="43"/>
      <c r="K32" s="45"/>
      <c r="L32" s="45"/>
      <c r="M32" s="45"/>
      <c r="N32" s="45"/>
      <c r="O32" s="45"/>
    </row>
    <row r="33" spans="1:15" ht="18" customHeight="1" x14ac:dyDescent="0.15">
      <c r="A33" s="65"/>
      <c r="B33" s="95"/>
      <c r="C33" s="97"/>
      <c r="D33" s="91"/>
      <c r="E33" s="43"/>
      <c r="F33" s="43"/>
      <c r="G33" s="43"/>
      <c r="H33" s="93"/>
      <c r="I33" s="30" t="s">
        <v>3</v>
      </c>
      <c r="J33" s="31"/>
      <c r="K33" s="12"/>
      <c r="L33" s="14" t="s">
        <v>26</v>
      </c>
      <c r="M33" s="14"/>
      <c r="N33" s="14" t="s">
        <v>26</v>
      </c>
      <c r="O33" s="13"/>
    </row>
    <row r="34" spans="1:15" x14ac:dyDescent="0.15">
      <c r="A34" s="77" t="s">
        <v>27</v>
      </c>
      <c r="B34" s="77"/>
      <c r="C34" s="77"/>
      <c r="D34" s="77"/>
      <c r="E34" s="77"/>
      <c r="F34" s="77"/>
      <c r="G34" s="77"/>
      <c r="H34" s="77"/>
      <c r="O34" s="1" t="s">
        <v>4</v>
      </c>
    </row>
  </sheetData>
  <mergeCells count="80">
    <mergeCell ref="A34:H34"/>
    <mergeCell ref="B30:B31"/>
    <mergeCell ref="B32:B33"/>
    <mergeCell ref="C30:C31"/>
    <mergeCell ref="D30:D31"/>
    <mergeCell ref="E30:E31"/>
    <mergeCell ref="F30:F31"/>
    <mergeCell ref="G30:G31"/>
    <mergeCell ref="H30:H31"/>
    <mergeCell ref="C32:C33"/>
    <mergeCell ref="A30:A31"/>
    <mergeCell ref="B27:H27"/>
    <mergeCell ref="J27:O27"/>
    <mergeCell ref="I31:J32"/>
    <mergeCell ref="K31:O32"/>
    <mergeCell ref="A32:A33"/>
    <mergeCell ref="I33:J33"/>
    <mergeCell ref="D32:D33"/>
    <mergeCell ref="E32:E33"/>
    <mergeCell ref="F32:F33"/>
    <mergeCell ref="G32:G33"/>
    <mergeCell ref="H32:H33"/>
    <mergeCell ref="I29:O29"/>
    <mergeCell ref="A29:B29"/>
    <mergeCell ref="I30:O30"/>
    <mergeCell ref="B19:H19"/>
    <mergeCell ref="J19:O19"/>
    <mergeCell ref="B28:H28"/>
    <mergeCell ref="J28:O28"/>
    <mergeCell ref="B21:H21"/>
    <mergeCell ref="J21:O21"/>
    <mergeCell ref="B22:H22"/>
    <mergeCell ref="J22:O22"/>
    <mergeCell ref="B23:H23"/>
    <mergeCell ref="J23:O23"/>
    <mergeCell ref="B24:H24"/>
    <mergeCell ref="J24:O24"/>
    <mergeCell ref="B25:H25"/>
    <mergeCell ref="J25:O25"/>
    <mergeCell ref="B26:H26"/>
    <mergeCell ref="J26:O26"/>
    <mergeCell ref="B10:H10"/>
    <mergeCell ref="J10:O10"/>
    <mergeCell ref="B20:H20"/>
    <mergeCell ref="J20:O20"/>
    <mergeCell ref="B13:H13"/>
    <mergeCell ref="J13:O13"/>
    <mergeCell ref="B14:H14"/>
    <mergeCell ref="J14:O14"/>
    <mergeCell ref="B15:H15"/>
    <mergeCell ref="J15:O15"/>
    <mergeCell ref="B16:H16"/>
    <mergeCell ref="J16:O16"/>
    <mergeCell ref="B17:H17"/>
    <mergeCell ref="J17:O17"/>
    <mergeCell ref="B18:H18"/>
    <mergeCell ref="J18:O18"/>
    <mergeCell ref="B11:H11"/>
    <mergeCell ref="J11:O11"/>
    <mergeCell ref="B12:H12"/>
    <mergeCell ref="J12:O12"/>
    <mergeCell ref="B4:H4"/>
    <mergeCell ref="J4:O4"/>
    <mergeCell ref="B5:H5"/>
    <mergeCell ref="J5:O5"/>
    <mergeCell ref="B6:H6"/>
    <mergeCell ref="J6:O6"/>
    <mergeCell ref="B7:H7"/>
    <mergeCell ref="J7:O7"/>
    <mergeCell ref="B8:H8"/>
    <mergeCell ref="J8:O8"/>
    <mergeCell ref="B9:H9"/>
    <mergeCell ref="J9:O9"/>
    <mergeCell ref="A3:H3"/>
    <mergeCell ref="I3:O3"/>
    <mergeCell ref="A1:J1"/>
    <mergeCell ref="K1:O1"/>
    <mergeCell ref="B2:H2"/>
    <mergeCell ref="I2:J2"/>
    <mergeCell ref="K2:O2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秋季一般男子A </vt:lpstr>
      <vt:lpstr>秋季一般男子B </vt:lpstr>
      <vt:lpstr>秋季一般女子A</vt:lpstr>
      <vt:lpstr>秋季一般女子B</vt:lpstr>
      <vt:lpstr>シニア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豊福　幹雄</dc:creator>
  <cp:keywords/>
  <dc:description/>
  <cp:lastModifiedBy>忠義 山下</cp:lastModifiedBy>
  <cp:revision>1</cp:revision>
  <cp:lastPrinted>2026-02-08T01:58:37Z</cp:lastPrinted>
  <dcterms:created xsi:type="dcterms:W3CDTF">2004-03-14T01:35:09Z</dcterms:created>
  <dcterms:modified xsi:type="dcterms:W3CDTF">2026-02-11T02:02:18Z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